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8195" windowHeight="11760" activeTab="5"/>
  </bookViews>
  <sheets>
    <sheet name="МН_юниоры_" sheetId="9" r:id="rId1"/>
    <sheet name="МН_ст_д_" sheetId="8" r:id="rId2"/>
    <sheet name="МН_ст_ю_" sheetId="11" r:id="rId3"/>
    <sheet name="МН_мл_д" sheetId="10" r:id="rId4"/>
    <sheet name="МН_мл_ю_" sheetId="7" r:id="rId5"/>
    <sheet name="Команды_Многоборье" sheetId="13" r:id="rId6"/>
  </sheets>
  <calcPr calcId="145621"/>
</workbook>
</file>

<file path=xl/calcChain.xml><?xml version="1.0" encoding="utf-8"?>
<calcChain xmlns="http://schemas.openxmlformats.org/spreadsheetml/2006/main">
  <c r="I8" i="11" l="1"/>
  <c r="I9" i="11"/>
  <c r="I10" i="11"/>
  <c r="I11" i="11"/>
  <c r="I12" i="11"/>
  <c r="I7" i="11"/>
  <c r="I14" i="10" l="1"/>
  <c r="I13" i="10"/>
  <c r="I12" i="10"/>
  <c r="I9" i="10"/>
  <c r="I8" i="10"/>
  <c r="I7" i="10"/>
  <c r="I11" i="10"/>
  <c r="I10" i="10"/>
  <c r="I7" i="9" l="1"/>
  <c r="I9" i="9"/>
  <c r="I8" i="9"/>
  <c r="I8" i="8" l="1"/>
  <c r="I10" i="8"/>
  <c r="I9" i="8"/>
  <c r="I11" i="8"/>
  <c r="I7" i="8"/>
  <c r="I8" i="7" l="1"/>
  <c r="I10" i="7"/>
  <c r="I11" i="7"/>
  <c r="I9" i="7"/>
  <c r="I12" i="7"/>
  <c r="I13" i="7"/>
  <c r="I14" i="7"/>
  <c r="I15" i="7"/>
  <c r="I16" i="7"/>
  <c r="I7" i="7"/>
</calcChain>
</file>

<file path=xl/sharedStrings.xml><?xml version="1.0" encoding="utf-8"?>
<sst xmlns="http://schemas.openxmlformats.org/spreadsheetml/2006/main" count="244" uniqueCount="87">
  <si>
    <t>Место</t>
  </si>
  <si>
    <t>Фамилия, Имя</t>
  </si>
  <si>
    <t>Г.р.</t>
  </si>
  <si>
    <t>Разряд</t>
  </si>
  <si>
    <t>Команда</t>
  </si>
  <si>
    <t>Боулдеринг</t>
  </si>
  <si>
    <t>Трудность</t>
  </si>
  <si>
    <t>Евгеньева Анастасия</t>
  </si>
  <si>
    <t>КМС</t>
  </si>
  <si>
    <t>Балт. Берег</t>
  </si>
  <si>
    <t>МС</t>
  </si>
  <si>
    <t>Кессель София</t>
  </si>
  <si>
    <t>ЦФКСиЗ</t>
  </si>
  <si>
    <t>Моденова Арина</t>
  </si>
  <si>
    <t>Лукашева Полина</t>
  </si>
  <si>
    <t>ИТОГОВЫЙ ПРОТОКОЛ РЕЗУЛЬТАТОВ</t>
  </si>
  <si>
    <t>Скорость</t>
  </si>
  <si>
    <t>1</t>
  </si>
  <si>
    <t>2</t>
  </si>
  <si>
    <t>6</t>
  </si>
  <si>
    <t>3</t>
  </si>
  <si>
    <t>7</t>
  </si>
  <si>
    <t>2000</t>
  </si>
  <si>
    <t>10</t>
  </si>
  <si>
    <t>Попов Илья</t>
  </si>
  <si>
    <t>1999</t>
  </si>
  <si>
    <t>Волохин Михаил</t>
  </si>
  <si>
    <t>2002</t>
  </si>
  <si>
    <t>Гетьман Александр</t>
  </si>
  <si>
    <t>2001</t>
  </si>
  <si>
    <t>5</t>
  </si>
  <si>
    <t>4</t>
  </si>
  <si>
    <t>1ю</t>
  </si>
  <si>
    <t>Первенство Санкт-Петербурга по скалолазанию 2018</t>
  </si>
  <si>
    <t xml:space="preserve">Санкт-Петербург </t>
  </si>
  <si>
    <t>17 марта 2018</t>
  </si>
  <si>
    <t xml:space="preserve">Произв. </t>
  </si>
  <si>
    <t>Шуневич Владислав</t>
  </si>
  <si>
    <t>2004</t>
  </si>
  <si>
    <t>Родин Алексей</t>
  </si>
  <si>
    <t>2003</t>
  </si>
  <si>
    <t>9</t>
  </si>
  <si>
    <t>Голич Михаил</t>
  </si>
  <si>
    <t>Рахманин Дементий</t>
  </si>
  <si>
    <t>Ипатов Вадим</t>
  </si>
  <si>
    <t>Чиркин Никита</t>
  </si>
  <si>
    <t>Травников Михаил</t>
  </si>
  <si>
    <t>8</t>
  </si>
  <si>
    <t>Буянов Михаил</t>
  </si>
  <si>
    <t>Эскалера Константин</t>
  </si>
  <si>
    <t>Мурашев Андрей</t>
  </si>
  <si>
    <t>Многоборье. младшие юноши</t>
  </si>
  <si>
    <t xml:space="preserve">Произв </t>
  </si>
  <si>
    <t>Стихина Вероника</t>
  </si>
  <si>
    <t>Многоборье. старшие девушки</t>
  </si>
  <si>
    <t>Произв</t>
  </si>
  <si>
    <t>ЦФКСиЗ-НГУим. П.Ф. Лесгафта</t>
  </si>
  <si>
    <t>ЦФКСиЗ-ИТМО</t>
  </si>
  <si>
    <t>Многоборье. юниоры</t>
  </si>
  <si>
    <t>Обицки Алиса</t>
  </si>
  <si>
    <t>Максимова Екатерина</t>
  </si>
  <si>
    <t>Ленартович Олеся</t>
  </si>
  <si>
    <t>Торбина Екатерина</t>
  </si>
  <si>
    <t>ПМЦ "Калининский"</t>
  </si>
  <si>
    <t>Кондратьева Софья</t>
  </si>
  <si>
    <t>Михайлова Наталья</t>
  </si>
  <si>
    <t>2ю</t>
  </si>
  <si>
    <t>Канева Елена</t>
  </si>
  <si>
    <t>Семенидо Дарья</t>
  </si>
  <si>
    <t xml:space="preserve">Многоборье. Младшие девушки </t>
  </si>
  <si>
    <t>Леко Андрей</t>
  </si>
  <si>
    <t>Травников Дмитрий</t>
  </si>
  <si>
    <t>Житюк Олег</t>
  </si>
  <si>
    <t>Зенков Михаил</t>
  </si>
  <si>
    <t>Стычук Александр</t>
  </si>
  <si>
    <t>Комаров Алексей</t>
  </si>
  <si>
    <t>шк. 495</t>
  </si>
  <si>
    <t>Многоборье. старшие юноши</t>
  </si>
  <si>
    <t>произв</t>
  </si>
  <si>
    <t>Баллы</t>
  </si>
  <si>
    <t>НГУим. П.Ф. Лесгафта</t>
  </si>
  <si>
    <t>ИТМО</t>
  </si>
  <si>
    <t>Политехник</t>
  </si>
  <si>
    <t xml:space="preserve">Горный университет </t>
  </si>
  <si>
    <t>ПМЦ "Кировский"</t>
  </si>
  <si>
    <t>Командный зачёт</t>
  </si>
  <si>
    <t>Вып. разряд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</si>
</sst>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6"/>
      <name val="Arial Cyr"/>
      <charset val="204"/>
    </font>
    <font>
      <sz val="10"/>
      <name val="Tahoma"/>
      <family val="2"/>
      <charset val="204"/>
    </font>
    <font>
      <sz val="11"/>
      <name val="Tahoma"/>
      <family val="2"/>
      <charset val="204"/>
    </font>
    <font>
      <b/>
      <sz val="12"/>
      <name val="Tahoma"/>
      <family val="2"/>
      <charset val="204"/>
    </font>
    <font>
      <sz val="11"/>
      <name val="Comic Sans MS"/>
      <family val="4"/>
      <charset val="204"/>
    </font>
    <font>
      <b/>
      <sz val="160"/>
      <name val="Comic Sans MS"/>
      <family val="4"/>
      <charset val="204"/>
    </font>
    <font>
      <b/>
      <sz val="24"/>
      <name val="Comic Sans MS"/>
      <family val="4"/>
      <charset val="204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21">
    <xf numFmtId="0" fontId="0" fillId="0" borderId="0"/>
    <xf numFmtId="0" fontId="3" fillId="0" borderId="0">
      <alignment horizontal="center" vertical="center" wrapText="1"/>
    </xf>
    <xf numFmtId="0" fontId="4" fillId="0" borderId="1">
      <alignment horizontal="left" vertical="center"/>
    </xf>
    <xf numFmtId="0" fontId="4" fillId="0" borderId="1">
      <alignment horizontal="left" vertical="center"/>
    </xf>
    <xf numFmtId="0" fontId="5" fillId="0" borderId="1">
      <alignment horizontal="left" vertical="center"/>
    </xf>
    <xf numFmtId="0" fontId="5" fillId="0" borderId="1">
      <alignment horizontal="left" vertical="center"/>
    </xf>
    <xf numFmtId="0" fontId="1" fillId="0" borderId="1">
      <alignment horizontal="center" vertical="center"/>
    </xf>
    <xf numFmtId="0" fontId="1" fillId="0" borderId="1">
      <alignment horizontal="left" vertical="center"/>
    </xf>
    <xf numFmtId="0" fontId="1" fillId="0" borderId="1">
      <alignment vertical="center"/>
    </xf>
    <xf numFmtId="0" fontId="1" fillId="0" borderId="1">
      <alignment horizontal="center" vertical="center"/>
    </xf>
    <xf numFmtId="0" fontId="9" fillId="0" borderId="0">
      <alignment horizontal="center"/>
    </xf>
    <xf numFmtId="0" fontId="7" fillId="0" borderId="0">
      <alignment horizontal="right"/>
    </xf>
    <xf numFmtId="0" fontId="1" fillId="0" borderId="1">
      <alignment horizontal="left" vertical="center"/>
    </xf>
    <xf numFmtId="0" fontId="7" fillId="0" borderId="0">
      <alignment horizontal="left"/>
    </xf>
    <xf numFmtId="0" fontId="8" fillId="0" borderId="0">
      <alignment horizontal="center" vertical="center"/>
    </xf>
    <xf numFmtId="0" fontId="1" fillId="0" borderId="0">
      <alignment horizontal="right"/>
    </xf>
    <xf numFmtId="0" fontId="2" fillId="0" borderId="1">
      <alignment horizontal="center" vertical="center"/>
    </xf>
    <xf numFmtId="0" fontId="2" fillId="0" borderId="0">
      <alignment horizontal="center" vertical="center"/>
    </xf>
    <xf numFmtId="0" fontId="6" fillId="0" borderId="1">
      <alignment horizontal="center" vertical="center"/>
    </xf>
    <xf numFmtId="0" fontId="6" fillId="0" borderId="1">
      <alignment horizontal="center" vertical="center"/>
    </xf>
    <xf numFmtId="0" fontId="10" fillId="0" borderId="2"/>
  </cellStyleXfs>
  <cellXfs count="67">
    <xf numFmtId="0" fontId="0" fillId="0" borderId="0" xfId="0"/>
    <xf numFmtId="0" fontId="1" fillId="0" borderId="1" xfId="6">
      <alignment horizontal="center" vertical="center"/>
    </xf>
    <xf numFmtId="0" fontId="1" fillId="0" borderId="0" xfId="15">
      <alignment horizontal="right"/>
    </xf>
    <xf numFmtId="0" fontId="2" fillId="0" borderId="1" xfId="6" applyFont="1">
      <alignment horizontal="center" vertical="center"/>
    </xf>
    <xf numFmtId="0" fontId="2" fillId="0" borderId="1" xfId="12" applyFont="1">
      <alignment horizontal="left" vertical="center"/>
    </xf>
    <xf numFmtId="0" fontId="2" fillId="0" borderId="0" xfId="0" applyFont="1"/>
    <xf numFmtId="0" fontId="0" fillId="0" borderId="1" xfId="6" applyFont="1">
      <alignment horizontal="center" vertical="center"/>
    </xf>
    <xf numFmtId="49" fontId="0" fillId="0" borderId="0" xfId="0" applyNumberFormat="1"/>
    <xf numFmtId="49" fontId="2" fillId="0" borderId="0" xfId="0" applyNumberFormat="1" applyFont="1"/>
    <xf numFmtId="0" fontId="1" fillId="0" borderId="1" xfId="12">
      <alignment horizontal="left" vertical="center"/>
    </xf>
    <xf numFmtId="0" fontId="2" fillId="0" borderId="1" xfId="6" applyNumberFormat="1" applyFont="1">
      <alignment horizontal="center" vertical="center"/>
    </xf>
    <xf numFmtId="0" fontId="1" fillId="0" borderId="1" xfId="6" applyNumberFormat="1">
      <alignment horizontal="center" vertical="center"/>
    </xf>
    <xf numFmtId="0" fontId="1" fillId="0" borderId="1" xfId="12" applyFont="1">
      <alignment horizontal="left" vertical="center"/>
    </xf>
    <xf numFmtId="0" fontId="1" fillId="0" borderId="1" xfId="6" applyFont="1">
      <alignment horizontal="center" vertical="center"/>
    </xf>
    <xf numFmtId="0" fontId="1" fillId="0" borderId="1" xfId="6" applyNumberFormat="1" applyFont="1">
      <alignment horizontal="center" vertical="center"/>
    </xf>
    <xf numFmtId="0" fontId="1" fillId="0" borderId="4" xfId="6" applyBorder="1">
      <alignment horizontal="center" vertical="center"/>
    </xf>
    <xf numFmtId="0" fontId="1" fillId="0" borderId="4" xfId="12" applyBorder="1">
      <alignment horizontal="left" vertical="center"/>
    </xf>
    <xf numFmtId="0" fontId="2" fillId="0" borderId="3" xfId="6" applyFont="1" applyBorder="1">
      <alignment horizontal="center" vertical="center"/>
    </xf>
    <xf numFmtId="0" fontId="2" fillId="0" borderId="3" xfId="6" applyNumberFormat="1" applyFont="1" applyBorder="1">
      <alignment horizontal="center" vertical="center"/>
    </xf>
    <xf numFmtId="0" fontId="2" fillId="0" borderId="3" xfId="12" applyFont="1" applyBorder="1">
      <alignment horizontal="left" vertical="center"/>
    </xf>
    <xf numFmtId="0" fontId="1" fillId="0" borderId="3" xfId="6" applyFont="1" applyBorder="1">
      <alignment horizontal="center" vertical="center"/>
    </xf>
    <xf numFmtId="0" fontId="1" fillId="0" borderId="3" xfId="12" applyFont="1" applyBorder="1">
      <alignment horizontal="left" vertical="center"/>
    </xf>
    <xf numFmtId="0" fontId="1" fillId="0" borderId="3" xfId="6" applyNumberFormat="1" applyFont="1" applyBorder="1">
      <alignment horizontal="center" vertical="center"/>
    </xf>
    <xf numFmtId="0" fontId="1" fillId="0" borderId="3" xfId="6" applyNumberFormat="1" applyFont="1" applyFill="1" applyBorder="1">
      <alignment horizontal="center" vertical="center"/>
    </xf>
    <xf numFmtId="1" fontId="1" fillId="0" borderId="3" xfId="6" applyNumberFormat="1" applyFont="1" applyFill="1" applyBorder="1">
      <alignment horizontal="center" vertical="center"/>
    </xf>
    <xf numFmtId="0" fontId="1" fillId="0" borderId="6" xfId="6" applyFont="1" applyBorder="1">
      <alignment horizontal="center" vertical="center"/>
    </xf>
    <xf numFmtId="0" fontId="1" fillId="0" borderId="6" xfId="12" applyFont="1" applyBorder="1">
      <alignment horizontal="left" vertical="center"/>
    </xf>
    <xf numFmtId="0" fontId="1" fillId="0" borderId="6" xfId="6" applyNumberFormat="1" applyFont="1" applyBorder="1">
      <alignment horizontal="center" vertical="center"/>
    </xf>
    <xf numFmtId="0" fontId="2" fillId="0" borderId="5" xfId="6" applyFont="1" applyBorder="1">
      <alignment horizontal="center" vertical="center"/>
    </xf>
    <xf numFmtId="0" fontId="2" fillId="0" borderId="5" xfId="12" applyFont="1" applyBorder="1">
      <alignment horizontal="left" vertical="center"/>
    </xf>
    <xf numFmtId="0" fontId="2" fillId="0" borderId="5" xfId="6" applyNumberFormat="1" applyFont="1" applyBorder="1">
      <alignment horizontal="center" vertical="center"/>
    </xf>
    <xf numFmtId="1" fontId="1" fillId="0" borderId="3" xfId="6" applyNumberFormat="1" applyFont="1" applyBorder="1">
      <alignment horizontal="center" vertical="center"/>
    </xf>
    <xf numFmtId="0" fontId="2" fillId="0" borderId="5" xfId="6" applyNumberFormat="1" applyFont="1" applyFill="1" applyBorder="1">
      <alignment horizontal="center" vertical="center"/>
    </xf>
    <xf numFmtId="0" fontId="1" fillId="0" borderId="8" xfId="6" applyBorder="1">
      <alignment horizontal="center" vertical="center"/>
    </xf>
    <xf numFmtId="0" fontId="1" fillId="0" borderId="8" xfId="12" applyBorder="1">
      <alignment horizontal="left" vertical="center"/>
    </xf>
    <xf numFmtId="0" fontId="1" fillId="0" borderId="8" xfId="6" applyNumberFormat="1" applyBorder="1">
      <alignment horizontal="center" vertical="center"/>
    </xf>
    <xf numFmtId="0" fontId="2" fillId="0" borderId="8" xfId="6" applyNumberFormat="1" applyFont="1" applyBorder="1">
      <alignment horizontal="center" vertical="center"/>
    </xf>
    <xf numFmtId="0" fontId="2" fillId="0" borderId="7" xfId="6" applyFont="1" applyBorder="1">
      <alignment horizontal="center" vertical="center"/>
    </xf>
    <xf numFmtId="0" fontId="2" fillId="0" borderId="7" xfId="12" applyFont="1" applyBorder="1">
      <alignment horizontal="left" vertical="center"/>
    </xf>
    <xf numFmtId="0" fontId="2" fillId="0" borderId="7" xfId="6" applyNumberFormat="1" applyFont="1" applyBorder="1">
      <alignment horizontal="center" vertical="center"/>
    </xf>
    <xf numFmtId="0" fontId="1" fillId="0" borderId="8" xfId="6" applyFont="1" applyBorder="1">
      <alignment horizontal="center" vertical="center"/>
    </xf>
    <xf numFmtId="0" fontId="1" fillId="0" borderId="8" xfId="12" applyFont="1" applyBorder="1">
      <alignment horizontal="left" vertical="center"/>
    </xf>
    <xf numFmtId="0" fontId="1" fillId="0" borderId="8" xfId="6" applyNumberFormat="1" applyFont="1" applyBorder="1">
      <alignment horizontal="center" vertical="center"/>
    </xf>
    <xf numFmtId="0" fontId="2" fillId="0" borderId="1" xfId="6" applyFont="1" applyBorder="1">
      <alignment horizontal="center" vertical="center"/>
    </xf>
    <xf numFmtId="0" fontId="2" fillId="0" borderId="1" xfId="12" applyFont="1" applyBorder="1">
      <alignment horizontal="left" vertical="center"/>
    </xf>
    <xf numFmtId="0" fontId="2" fillId="0" borderId="1" xfId="6" applyNumberFormat="1" applyFont="1" applyBorder="1">
      <alignment horizontal="center" vertical="center"/>
    </xf>
    <xf numFmtId="0" fontId="3" fillId="0" borderId="0" xfId="1">
      <alignment horizontal="center" vertical="center" wrapText="1"/>
    </xf>
    <xf numFmtId="0" fontId="2" fillId="0" borderId="0" xfId="17">
      <alignment horizontal="center" vertic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9" xfId="6" applyFont="1" applyBorder="1">
      <alignment horizontal="center" vertical="center"/>
    </xf>
    <xf numFmtId="1" fontId="2" fillId="0" borderId="10" xfId="6" applyNumberFormat="1" applyFont="1" applyBorder="1">
      <alignment horizontal="center" vertical="center"/>
    </xf>
    <xf numFmtId="1" fontId="2" fillId="0" borderId="11" xfId="6" applyNumberFormat="1" applyFont="1" applyFill="1" applyBorder="1">
      <alignment horizontal="center" vertical="center"/>
    </xf>
    <xf numFmtId="1" fontId="1" fillId="0" borderId="12" xfId="6" applyNumberFormat="1" applyFont="1" applyBorder="1">
      <alignment horizontal="center" vertical="center"/>
    </xf>
    <xf numFmtId="49" fontId="0" fillId="0" borderId="3" xfId="0" applyNumberFormat="1" applyBorder="1" applyAlignment="1">
      <alignment horizontal="center" wrapText="1"/>
    </xf>
    <xf numFmtId="0" fontId="2" fillId="0" borderId="3" xfId="0" applyNumberFormat="1" applyFont="1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2" fillId="0" borderId="5" xfId="0" applyNumberFormat="1" applyFont="1" applyBorder="1" applyAlignment="1">
      <alignment horizontal="center"/>
    </xf>
    <xf numFmtId="0" fontId="3" fillId="0" borderId="0" xfId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0" fontId="0" fillId="0" borderId="13" xfId="6" applyFont="1" applyBorder="1">
      <alignment horizontal="center" vertical="center"/>
    </xf>
    <xf numFmtId="0" fontId="2" fillId="0" borderId="13" xfId="6" applyNumberFormat="1" applyFont="1" applyBorder="1">
      <alignment horizontal="center" vertical="center"/>
    </xf>
    <xf numFmtId="0" fontId="2" fillId="0" borderId="14" xfId="6" applyNumberFormat="1" applyFont="1" applyBorder="1">
      <alignment horizontal="center" vertical="center"/>
    </xf>
    <xf numFmtId="0" fontId="1" fillId="0" borderId="15" xfId="6" applyNumberFormat="1" applyFont="1" applyBorder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</cellXfs>
  <cellStyles count="21">
    <cellStyle name="al_left" xfId="20"/>
    <cellStyle name="CompTitle" xfId="1"/>
    <cellStyle name="font10" xfId="2"/>
    <cellStyle name="font10c" xfId="3"/>
    <cellStyle name="font11" xfId="4"/>
    <cellStyle name="font11c" xfId="5"/>
    <cellStyle name="MyStyle" xfId="6"/>
    <cellStyle name="MyStyle2" xfId="7"/>
    <cellStyle name="Names" xfId="8"/>
    <cellStyle name="Points" xfId="9"/>
    <cellStyle name="StyleComp" xfId="10"/>
    <cellStyle name="StyleGroup" xfId="11"/>
    <cellStyle name="StyleLA" xfId="12"/>
    <cellStyle name="StyleName" xfId="13"/>
    <cellStyle name="StyleNumber" xfId="14"/>
    <cellStyle name="StyleRA" xfId="15"/>
    <cellStyle name="Teams" xfId="16"/>
    <cellStyle name="Title" xfId="17"/>
    <cellStyle name="top" xfId="18"/>
    <cellStyle name="topc" xfId="19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00"/>
  <sheetViews>
    <sheetView workbookViewId="0">
      <selection activeCell="I12" sqref="I12"/>
    </sheetView>
  </sheetViews>
  <sheetFormatPr defaultRowHeight="12.75" x14ac:dyDescent="0.2"/>
  <cols>
    <col min="1" max="1" width="6.28515625" customWidth="1"/>
    <col min="2" max="2" width="19.7109375" bestFit="1" customWidth="1"/>
    <col min="3" max="3" width="5" customWidth="1"/>
    <col min="4" max="4" width="7.28515625" customWidth="1"/>
    <col min="5" max="5" width="30.85546875" bestFit="1" customWidth="1"/>
    <col min="6" max="6" width="11.140625" bestFit="1" customWidth="1"/>
    <col min="7" max="7" width="9.85546875" bestFit="1" customWidth="1"/>
    <col min="8" max="8" width="8.85546875" customWidth="1"/>
    <col min="9" max="9" width="8.42578125" customWidth="1"/>
  </cols>
  <sheetData>
    <row r="1" spans="1:255" ht="20.25" x14ac:dyDescent="0.2">
      <c r="A1" s="46" t="s">
        <v>33</v>
      </c>
      <c r="B1" s="46"/>
      <c r="C1" s="46"/>
      <c r="D1" s="46"/>
      <c r="E1" s="46"/>
      <c r="F1" s="46"/>
      <c r="G1" s="46"/>
      <c r="H1" s="46"/>
      <c r="I1" s="4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</row>
    <row r="2" spans="1:255" x14ac:dyDescent="0.2">
      <c r="A2" s="7" t="s">
        <v>34</v>
      </c>
      <c r="B2" s="7"/>
      <c r="C2" s="7"/>
      <c r="D2" s="7"/>
      <c r="E2" s="7"/>
      <c r="F2" s="7"/>
      <c r="G2" s="7"/>
      <c r="H2" s="7"/>
      <c r="I2" s="2" t="s">
        <v>35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255" x14ac:dyDescent="0.2">
      <c r="A3" s="47" t="s">
        <v>15</v>
      </c>
      <c r="B3" s="47"/>
      <c r="C3" s="47"/>
      <c r="D3" s="47"/>
      <c r="E3" s="47"/>
      <c r="F3" s="47"/>
      <c r="G3" s="47"/>
      <c r="H3" s="47"/>
      <c r="I3" s="4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</row>
    <row r="4" spans="1:255" x14ac:dyDescent="0.2">
      <c r="A4" s="47" t="s">
        <v>58</v>
      </c>
      <c r="B4" s="47"/>
      <c r="C4" s="47"/>
      <c r="D4" s="47"/>
      <c r="E4" s="47"/>
      <c r="F4" s="47"/>
      <c r="G4" s="47"/>
      <c r="H4" s="47"/>
      <c r="I4" s="4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</row>
    <row r="5" spans="1:255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</row>
    <row r="6" spans="1:255" x14ac:dyDescent="0.2">
      <c r="A6" s="1" t="s">
        <v>0</v>
      </c>
      <c r="B6" s="9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" t="s">
        <v>16</v>
      </c>
      <c r="I6" s="6" t="s">
        <v>52</v>
      </c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</row>
    <row r="7" spans="1:255" x14ac:dyDescent="0.2">
      <c r="A7" s="3">
        <v>1</v>
      </c>
      <c r="B7" s="4" t="s">
        <v>24</v>
      </c>
      <c r="C7" s="3" t="s">
        <v>25</v>
      </c>
      <c r="D7" s="3" t="s">
        <v>10</v>
      </c>
      <c r="E7" s="3" t="s">
        <v>57</v>
      </c>
      <c r="F7" s="10">
        <v>1</v>
      </c>
      <c r="G7" s="10">
        <v>3</v>
      </c>
      <c r="H7" s="10">
        <v>1</v>
      </c>
      <c r="I7" s="10">
        <f>PRODUCT(F7:H7)</f>
        <v>3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</row>
    <row r="8" spans="1:255" x14ac:dyDescent="0.2">
      <c r="A8" s="3">
        <v>2</v>
      </c>
      <c r="B8" s="4" t="s">
        <v>26</v>
      </c>
      <c r="C8" s="3" t="s">
        <v>25</v>
      </c>
      <c r="D8" s="3" t="s">
        <v>8</v>
      </c>
      <c r="E8" s="3" t="s">
        <v>56</v>
      </c>
      <c r="F8" s="10">
        <v>2</v>
      </c>
      <c r="G8" s="10">
        <v>1</v>
      </c>
      <c r="H8" s="10">
        <v>2</v>
      </c>
      <c r="I8" s="10">
        <f>PRODUCT(F8:H8)</f>
        <v>4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</row>
    <row r="9" spans="1:255" x14ac:dyDescent="0.2">
      <c r="A9" s="3" t="s">
        <v>20</v>
      </c>
      <c r="B9" s="4" t="s">
        <v>28</v>
      </c>
      <c r="C9" s="3" t="s">
        <v>22</v>
      </c>
      <c r="D9" s="3" t="s">
        <v>17</v>
      </c>
      <c r="E9" s="3" t="s">
        <v>12</v>
      </c>
      <c r="F9" s="10">
        <v>3</v>
      </c>
      <c r="G9" s="10">
        <v>2</v>
      </c>
      <c r="H9" s="10">
        <v>3</v>
      </c>
      <c r="I9" s="10">
        <f t="shared" ref="I9" si="0">PRODUCT(F9:H9)</f>
        <v>18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</row>
    <row r="10" spans="1:255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</row>
    <row r="11" spans="1:255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</row>
    <row r="12" spans="1:255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</row>
    <row r="13" spans="1:255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</row>
    <row r="14" spans="1:255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</row>
    <row r="15" spans="1:255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</row>
    <row r="16" spans="1:255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</row>
    <row r="17" spans="1:54" x14ac:dyDescent="0.2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</row>
    <row r="18" spans="1:54" x14ac:dyDescent="0.2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</row>
    <row r="19" spans="1:54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</row>
    <row r="20" spans="1:54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</row>
    <row r="21" spans="1:54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</row>
    <row r="22" spans="1:54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</row>
    <row r="23" spans="1:54" x14ac:dyDescent="0.2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</row>
    <row r="24" spans="1:54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</row>
    <row r="25" spans="1:54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</row>
    <row r="26" spans="1:54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</row>
    <row r="27" spans="1:54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</row>
    <row r="28" spans="1:54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</row>
    <row r="29" spans="1:54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</row>
    <row r="30" spans="1:54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</row>
    <row r="31" spans="1:54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</row>
    <row r="32" spans="1:54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</row>
    <row r="33" spans="1:54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</row>
    <row r="34" spans="1:54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</row>
    <row r="35" spans="1:54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</row>
    <row r="36" spans="1:54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</row>
    <row r="37" spans="1:54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</row>
    <row r="38" spans="1:54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</row>
    <row r="39" spans="1:54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</row>
    <row r="40" spans="1:54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</row>
    <row r="41" spans="1:54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</row>
    <row r="42" spans="1:54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</row>
    <row r="43" spans="1:54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</row>
    <row r="44" spans="1:54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</row>
    <row r="45" spans="1:54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</row>
    <row r="46" spans="1:54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</row>
    <row r="47" spans="1:54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</row>
    <row r="48" spans="1:54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</row>
    <row r="49" spans="1:54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</row>
    <row r="50" spans="1:54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</row>
    <row r="51" spans="1:54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</row>
    <row r="52" spans="1:54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</row>
    <row r="53" spans="1:54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</row>
    <row r="54" spans="1:54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</row>
    <row r="55" spans="1:54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</row>
    <row r="56" spans="1:54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</row>
    <row r="57" spans="1:54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</row>
    <row r="58" spans="1:54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</row>
    <row r="59" spans="1:54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</row>
    <row r="60" spans="1:54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</row>
    <row r="61" spans="1:54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</row>
    <row r="62" spans="1:54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</row>
    <row r="63" spans="1:54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</row>
    <row r="64" spans="1:54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</row>
    <row r="65" spans="1:54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</row>
    <row r="66" spans="1:54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</row>
    <row r="67" spans="1:54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</row>
    <row r="68" spans="1:54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</row>
    <row r="69" spans="1:54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</row>
    <row r="70" spans="1:54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</row>
    <row r="71" spans="1:54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</row>
    <row r="72" spans="1:54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</row>
    <row r="73" spans="1:54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</row>
    <row r="74" spans="1:54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</row>
    <row r="75" spans="1:54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</row>
    <row r="76" spans="1:54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</row>
    <row r="77" spans="1:54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</row>
    <row r="78" spans="1:54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</row>
    <row r="79" spans="1:54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</row>
    <row r="80" spans="1:54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</row>
    <row r="81" spans="1:54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</row>
    <row r="82" spans="1:54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</row>
    <row r="83" spans="1:54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</row>
    <row r="84" spans="1:54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</row>
    <row r="85" spans="1:54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</row>
    <row r="86" spans="1:54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</row>
    <row r="87" spans="1:54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</row>
    <row r="88" spans="1:54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</row>
    <row r="89" spans="1:54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</row>
    <row r="90" spans="1:54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</row>
    <row r="91" spans="1:54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</row>
    <row r="92" spans="1:54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</row>
    <row r="93" spans="1:54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</row>
    <row r="94" spans="1:54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</row>
    <row r="95" spans="1:54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</row>
    <row r="96" spans="1:54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</row>
    <row r="97" spans="1:54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</row>
    <row r="98" spans="1:54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</row>
    <row r="99" spans="1:54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</row>
    <row r="100" spans="1:54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</row>
    <row r="101" spans="1:54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</row>
    <row r="102" spans="1:54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</row>
    <row r="103" spans="1:54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</row>
    <row r="104" spans="1:54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</row>
    <row r="105" spans="1:54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</row>
    <row r="106" spans="1:54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</row>
    <row r="107" spans="1:54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</row>
    <row r="108" spans="1:54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</row>
    <row r="109" spans="1:54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</row>
    <row r="110" spans="1:54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</row>
    <row r="111" spans="1:54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</row>
    <row r="112" spans="1:54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</row>
    <row r="113" spans="1:54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</row>
    <row r="114" spans="1:54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</row>
    <row r="115" spans="1:54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</row>
    <row r="116" spans="1:54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</row>
    <row r="117" spans="1:54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</row>
    <row r="118" spans="1:54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</row>
    <row r="119" spans="1:54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</row>
    <row r="120" spans="1:54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</row>
    <row r="121" spans="1:54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</row>
    <row r="122" spans="1:54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</row>
    <row r="123" spans="1:54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</row>
    <row r="124" spans="1:54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</row>
    <row r="125" spans="1:54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</row>
    <row r="126" spans="1:54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</row>
    <row r="127" spans="1:54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</row>
    <row r="128" spans="1:54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</row>
    <row r="129" spans="1:54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</row>
    <row r="130" spans="1:54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</row>
    <row r="131" spans="1:54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</row>
    <row r="132" spans="1:54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</row>
    <row r="133" spans="1:54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</row>
    <row r="134" spans="1:54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</row>
    <row r="135" spans="1:54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</row>
    <row r="136" spans="1:54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</row>
    <row r="137" spans="1:54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</row>
    <row r="138" spans="1:54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</row>
    <row r="139" spans="1:54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</row>
    <row r="140" spans="1:54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</row>
    <row r="141" spans="1:54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</row>
    <row r="142" spans="1:54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</row>
    <row r="143" spans="1:54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</row>
    <row r="144" spans="1:54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</row>
    <row r="145" spans="1:54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</row>
    <row r="146" spans="1:54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</row>
    <row r="147" spans="1:54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</row>
    <row r="148" spans="1:54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</row>
    <row r="149" spans="1:54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</row>
    <row r="150" spans="1:54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</row>
    <row r="151" spans="1:54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</row>
    <row r="152" spans="1:54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</row>
    <row r="153" spans="1:54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</row>
    <row r="154" spans="1:54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</row>
    <row r="155" spans="1:54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</row>
    <row r="156" spans="1:54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</row>
    <row r="157" spans="1:54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</row>
    <row r="158" spans="1:54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</row>
    <row r="159" spans="1:54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</row>
    <row r="160" spans="1:54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</row>
    <row r="161" spans="1:54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</row>
    <row r="162" spans="1:54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</row>
    <row r="163" spans="1:54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</row>
    <row r="164" spans="1:54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</row>
    <row r="165" spans="1:54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</row>
    <row r="166" spans="1:54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</row>
    <row r="167" spans="1:54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</row>
    <row r="168" spans="1:54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</row>
    <row r="169" spans="1:54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</row>
    <row r="170" spans="1:54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</row>
    <row r="171" spans="1:54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</row>
    <row r="172" spans="1:54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</row>
    <row r="173" spans="1:54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</row>
    <row r="174" spans="1:54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</row>
    <row r="175" spans="1:54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</row>
    <row r="176" spans="1:54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</row>
    <row r="177" spans="1:54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</row>
    <row r="178" spans="1:54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</row>
    <row r="179" spans="1:54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</row>
    <row r="180" spans="1:54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</row>
    <row r="181" spans="1:54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</row>
    <row r="182" spans="1:54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</row>
    <row r="183" spans="1:54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</row>
    <row r="184" spans="1:54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</row>
    <row r="185" spans="1:54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</row>
    <row r="186" spans="1:54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</row>
    <row r="187" spans="1:54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</row>
    <row r="188" spans="1:54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</row>
    <row r="189" spans="1:54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</row>
    <row r="190" spans="1:54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</row>
    <row r="191" spans="1:54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</row>
    <row r="192" spans="1:54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</row>
    <row r="193" spans="1:54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</row>
    <row r="194" spans="1:54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</row>
    <row r="195" spans="1:54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</row>
    <row r="196" spans="1:54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</row>
    <row r="197" spans="1:54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</row>
    <row r="198" spans="1:54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</row>
    <row r="199" spans="1:54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</row>
    <row r="200" spans="1:54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</row>
    <row r="201" spans="1:54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</row>
    <row r="202" spans="1:54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</row>
    <row r="203" spans="1:54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</row>
    <row r="204" spans="1:54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</row>
    <row r="205" spans="1:54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</row>
    <row r="206" spans="1:54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</row>
    <row r="207" spans="1:54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</row>
    <row r="208" spans="1:54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</row>
    <row r="209" spans="1:54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</row>
    <row r="210" spans="1:54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</row>
    <row r="211" spans="1:54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</row>
    <row r="212" spans="1:54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</row>
    <row r="213" spans="1:54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</row>
    <row r="214" spans="1:54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</row>
    <row r="215" spans="1:54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</row>
    <row r="216" spans="1:54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</row>
    <row r="217" spans="1:54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</row>
    <row r="218" spans="1:54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  <row r="219" spans="1:54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</row>
    <row r="220" spans="1:54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</row>
    <row r="221" spans="1:54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</row>
    <row r="222" spans="1:54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</row>
    <row r="223" spans="1:54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</row>
    <row r="224" spans="1:54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</row>
    <row r="225" spans="1:54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</row>
    <row r="226" spans="1:54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</row>
    <row r="227" spans="1:54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</row>
    <row r="228" spans="1:54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</row>
    <row r="229" spans="1:54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</row>
    <row r="230" spans="1:54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</row>
    <row r="231" spans="1:54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</row>
    <row r="232" spans="1:54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</row>
    <row r="233" spans="1:54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</row>
    <row r="234" spans="1:54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</row>
    <row r="235" spans="1:54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</row>
    <row r="236" spans="1:54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</row>
    <row r="237" spans="1:54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</row>
    <row r="238" spans="1:54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</row>
    <row r="239" spans="1:54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</row>
    <row r="240" spans="1:54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</row>
    <row r="241" spans="1:54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</row>
    <row r="242" spans="1:54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</row>
    <row r="243" spans="1:54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</row>
    <row r="244" spans="1:54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</row>
    <row r="245" spans="1:54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  <row r="1245" spans="1:54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</row>
    <row r="1246" spans="1:54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</row>
    <row r="1247" spans="1:54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</row>
    <row r="1248" spans="1:54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</row>
    <row r="1249" spans="1:54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</row>
    <row r="1250" spans="1:54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</row>
    <row r="1251" spans="1:54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</row>
    <row r="1252" spans="1:54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</row>
    <row r="1253" spans="1:54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</row>
    <row r="1254" spans="1:54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</row>
    <row r="1255" spans="1:54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</row>
    <row r="1256" spans="1:54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</row>
    <row r="1257" spans="1:54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</row>
    <row r="1258" spans="1:54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</row>
    <row r="1259" spans="1:54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</row>
    <row r="1260" spans="1:54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</row>
    <row r="1261" spans="1:54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</row>
    <row r="1262" spans="1:54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</row>
    <row r="1263" spans="1:54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</row>
    <row r="1264" spans="1:54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</row>
    <row r="1265" spans="1:54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</row>
    <row r="1266" spans="1:54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</row>
    <row r="1267" spans="1:54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</row>
    <row r="1268" spans="1:54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</row>
    <row r="1269" spans="1:54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</row>
    <row r="1270" spans="1:54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</row>
    <row r="1271" spans="1:54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</row>
    <row r="1272" spans="1:54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</row>
    <row r="1273" spans="1:54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</row>
    <row r="1274" spans="1:54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</row>
    <row r="1275" spans="1:54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</row>
    <row r="1276" spans="1:54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</row>
    <row r="1277" spans="1:54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</row>
    <row r="1278" spans="1:54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</row>
    <row r="1279" spans="1:54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</row>
    <row r="1280" spans="1:54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</row>
    <row r="1281" spans="1:54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</row>
    <row r="1282" spans="1:54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</row>
    <row r="1283" spans="1:54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</row>
    <row r="1284" spans="1:54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</row>
    <row r="1285" spans="1:54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</row>
    <row r="1286" spans="1:54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</row>
    <row r="1287" spans="1:54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</row>
    <row r="1288" spans="1:54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</row>
    <row r="1289" spans="1:54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</row>
    <row r="1290" spans="1:54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</row>
    <row r="1291" spans="1:54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</row>
    <row r="1292" spans="1:54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</row>
    <row r="1293" spans="1:54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</row>
    <row r="1294" spans="1:54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</row>
    <row r="1295" spans="1:54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</row>
    <row r="1296" spans="1:54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</row>
    <row r="1297" spans="1:54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</row>
    <row r="1298" spans="1:54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</row>
    <row r="1299" spans="1:54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</row>
    <row r="1300" spans="1:54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</row>
    <row r="1301" spans="1:54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</row>
    <row r="1302" spans="1:54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</row>
    <row r="1303" spans="1:54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</row>
    <row r="1304" spans="1:54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</row>
    <row r="1305" spans="1:54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</row>
    <row r="1306" spans="1:54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</row>
    <row r="1307" spans="1:54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</row>
    <row r="1308" spans="1:54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</row>
    <row r="1309" spans="1:54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</row>
    <row r="1310" spans="1:54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</row>
    <row r="1311" spans="1:54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</row>
    <row r="1312" spans="1:54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</row>
    <row r="1313" spans="1:54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</row>
    <row r="1314" spans="1:54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</row>
    <row r="1315" spans="1:54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</row>
    <row r="1316" spans="1:54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</row>
    <row r="1317" spans="1:54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</row>
    <row r="1318" spans="1:54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</row>
    <row r="1319" spans="1:54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</row>
    <row r="1320" spans="1:54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</row>
    <row r="1321" spans="1:54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</row>
    <row r="1322" spans="1:54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</row>
    <row r="1323" spans="1:54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</row>
    <row r="1324" spans="1:54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</row>
    <row r="1325" spans="1:54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</row>
    <row r="1326" spans="1:54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</row>
    <row r="1327" spans="1:54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</row>
    <row r="1328" spans="1:54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</row>
    <row r="1329" spans="1:54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</row>
    <row r="1330" spans="1:54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</row>
    <row r="1331" spans="1:54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</row>
    <row r="1332" spans="1:54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</row>
    <row r="1333" spans="1:54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</row>
    <row r="1334" spans="1:54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</row>
    <row r="1335" spans="1:54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</row>
    <row r="1336" spans="1:54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</row>
    <row r="1337" spans="1:54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</row>
    <row r="1338" spans="1:54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</row>
    <row r="1339" spans="1:54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</row>
    <row r="1340" spans="1:54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</row>
    <row r="1341" spans="1:54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</row>
    <row r="1342" spans="1:54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</row>
    <row r="1343" spans="1:54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</row>
    <row r="1344" spans="1:54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</row>
    <row r="1345" spans="1:54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</row>
    <row r="1346" spans="1:54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</row>
    <row r="1347" spans="1:54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</row>
    <row r="1348" spans="1:54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</row>
    <row r="1349" spans="1:54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</row>
    <row r="1350" spans="1:54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</row>
    <row r="1351" spans="1:54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</row>
    <row r="1352" spans="1:54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</row>
    <row r="1353" spans="1:54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</row>
    <row r="1354" spans="1:54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</row>
    <row r="1355" spans="1:54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</row>
    <row r="1356" spans="1:54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</row>
    <row r="1357" spans="1:54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</row>
    <row r="1358" spans="1:54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</row>
    <row r="1359" spans="1:54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</row>
    <row r="1360" spans="1:54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</row>
    <row r="1361" spans="1:54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</row>
    <row r="1362" spans="1:54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</row>
    <row r="1363" spans="1:54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</row>
    <row r="1364" spans="1:54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</row>
    <row r="1365" spans="1:54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</row>
    <row r="1366" spans="1:54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</row>
    <row r="1367" spans="1:54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</row>
    <row r="1368" spans="1:54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</row>
    <row r="1369" spans="1:54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</row>
    <row r="1370" spans="1:54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</row>
    <row r="1371" spans="1:54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</row>
    <row r="1372" spans="1:54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</row>
    <row r="1373" spans="1:54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</row>
    <row r="1374" spans="1:54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</row>
    <row r="1375" spans="1:54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</row>
    <row r="1376" spans="1:54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</row>
    <row r="1377" spans="1:54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</row>
    <row r="1378" spans="1:54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</row>
    <row r="1379" spans="1:54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</row>
    <row r="1380" spans="1:54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</row>
    <row r="1381" spans="1:54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</row>
    <row r="1382" spans="1:54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</row>
    <row r="1383" spans="1:54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</row>
    <row r="1384" spans="1:54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</row>
    <row r="1385" spans="1:54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</row>
    <row r="1386" spans="1:54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</row>
    <row r="1387" spans="1:54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</row>
    <row r="1388" spans="1:54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</row>
    <row r="1389" spans="1:54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</row>
    <row r="1390" spans="1:54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</row>
    <row r="1391" spans="1:54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</row>
    <row r="1392" spans="1:54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</row>
    <row r="1393" spans="1:54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</row>
    <row r="1394" spans="1:54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</row>
    <row r="1395" spans="1:54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</row>
    <row r="1396" spans="1:54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</row>
    <row r="1397" spans="1:54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</row>
    <row r="1398" spans="1:54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</row>
    <row r="1399" spans="1:54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</row>
    <row r="1400" spans="1:54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</row>
    <row r="1401" spans="1:54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</row>
    <row r="1402" spans="1:54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</row>
    <row r="1403" spans="1:54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</row>
    <row r="1404" spans="1:54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</row>
    <row r="1405" spans="1:54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</row>
    <row r="1406" spans="1:54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</row>
    <row r="1407" spans="1:54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</row>
    <row r="1408" spans="1:54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</row>
    <row r="1409" spans="1:54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</row>
    <row r="1410" spans="1:54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</row>
    <row r="1411" spans="1:54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</row>
    <row r="1412" spans="1:54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</row>
    <row r="1413" spans="1:54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</row>
    <row r="1414" spans="1:54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</row>
    <row r="1415" spans="1:54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</row>
    <row r="1416" spans="1:54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</row>
    <row r="1417" spans="1:54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</row>
    <row r="1418" spans="1:54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</row>
    <row r="1419" spans="1:54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</row>
    <row r="1420" spans="1:54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</row>
    <row r="1421" spans="1:54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</row>
    <row r="1422" spans="1:54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</row>
    <row r="1423" spans="1:54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</row>
    <row r="1424" spans="1:54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</row>
    <row r="1425" spans="1:54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</row>
    <row r="1426" spans="1:54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</row>
    <row r="1427" spans="1:54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</row>
    <row r="1428" spans="1:54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</row>
    <row r="1429" spans="1:54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</row>
    <row r="1430" spans="1:54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</row>
    <row r="1431" spans="1:54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</row>
    <row r="1432" spans="1:54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</row>
    <row r="1433" spans="1:54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</row>
    <row r="1434" spans="1:54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</row>
    <row r="1435" spans="1:54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</row>
    <row r="1436" spans="1:54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</row>
    <row r="1437" spans="1:54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</row>
    <row r="1438" spans="1:54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</row>
    <row r="1439" spans="1:54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</row>
    <row r="1440" spans="1:54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</row>
    <row r="1441" spans="1:54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</row>
    <row r="1442" spans="1:54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</row>
    <row r="1443" spans="1:54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</row>
    <row r="1444" spans="1:54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</row>
    <row r="1445" spans="1:54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</row>
    <row r="1446" spans="1:54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</row>
    <row r="1447" spans="1:54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</row>
    <row r="1448" spans="1:54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</row>
    <row r="1449" spans="1:54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</row>
    <row r="1450" spans="1:54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</row>
    <row r="1451" spans="1:54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</row>
    <row r="1452" spans="1:54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</row>
    <row r="1453" spans="1:54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</row>
    <row r="1454" spans="1:54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</row>
    <row r="1455" spans="1:54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</row>
    <row r="1456" spans="1:54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</row>
    <row r="1457" spans="1:54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</row>
    <row r="1458" spans="1:54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</row>
    <row r="1459" spans="1:54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</row>
    <row r="1460" spans="1:54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</row>
    <row r="1461" spans="1:54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</row>
    <row r="1462" spans="1:54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</row>
    <row r="1463" spans="1:54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</row>
    <row r="1464" spans="1:54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</row>
    <row r="1465" spans="1:54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</row>
    <row r="1466" spans="1:54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</row>
    <row r="1467" spans="1:54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</row>
    <row r="1468" spans="1:54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</row>
    <row r="1469" spans="1:54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</row>
    <row r="1470" spans="1:54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</row>
    <row r="1471" spans="1:54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</row>
    <row r="1472" spans="1:54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</row>
    <row r="1473" spans="1:54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</row>
    <row r="1474" spans="1:54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</row>
    <row r="1475" spans="1:54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</row>
    <row r="1476" spans="1:54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</row>
    <row r="1477" spans="1:54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</row>
    <row r="1478" spans="1:54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</row>
    <row r="1479" spans="1:54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</row>
    <row r="1480" spans="1:54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</row>
    <row r="1481" spans="1:54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</row>
    <row r="1482" spans="1:54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</row>
    <row r="1483" spans="1:54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</row>
    <row r="1484" spans="1:54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</row>
    <row r="1485" spans="1:54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</row>
    <row r="1486" spans="1:54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</row>
    <row r="1487" spans="1:54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</row>
    <row r="1488" spans="1:54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</row>
    <row r="1489" spans="1:54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</row>
    <row r="1490" spans="1:54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</row>
    <row r="1491" spans="1:54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</row>
    <row r="1492" spans="1:54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</row>
    <row r="1493" spans="1:54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</row>
    <row r="1494" spans="1:54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</row>
    <row r="1495" spans="1:54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</row>
    <row r="1496" spans="1:54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</row>
    <row r="1497" spans="1:54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</row>
    <row r="1498" spans="1:54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</row>
    <row r="1499" spans="1:54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</row>
    <row r="1500" spans="1:54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</row>
    <row r="1501" spans="1:54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</row>
    <row r="1502" spans="1:54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</row>
    <row r="1503" spans="1:54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</row>
    <row r="1504" spans="1:54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</row>
    <row r="1505" spans="1:54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</row>
    <row r="1506" spans="1:54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</row>
    <row r="1507" spans="1:54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</row>
    <row r="1508" spans="1:54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</row>
    <row r="1509" spans="1:54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</row>
    <row r="1510" spans="1:54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</row>
    <row r="1511" spans="1:54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</row>
    <row r="1512" spans="1:54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</row>
    <row r="1513" spans="1:54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</row>
    <row r="1514" spans="1:54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</row>
    <row r="1515" spans="1:54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</row>
    <row r="1516" spans="1:54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</row>
    <row r="1517" spans="1:54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</row>
    <row r="1518" spans="1:54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</row>
    <row r="1519" spans="1:54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</row>
    <row r="1520" spans="1:54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</row>
    <row r="1521" spans="1:54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</row>
    <row r="1522" spans="1:54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</row>
    <row r="1523" spans="1:54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</row>
    <row r="1524" spans="1:54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</row>
    <row r="1525" spans="1:54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</row>
    <row r="1526" spans="1:54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</row>
    <row r="1527" spans="1:54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</row>
    <row r="1528" spans="1:54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</row>
    <row r="1529" spans="1:54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</row>
    <row r="1530" spans="1:54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</row>
    <row r="1531" spans="1:54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</row>
    <row r="1532" spans="1:54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</row>
    <row r="1533" spans="1:54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</row>
    <row r="1534" spans="1:54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</row>
    <row r="1535" spans="1:54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</row>
    <row r="1536" spans="1:54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</row>
    <row r="1537" spans="1:54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</row>
    <row r="1538" spans="1:54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</row>
    <row r="1539" spans="1:54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</row>
    <row r="1540" spans="1:54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</row>
    <row r="1541" spans="1:54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</row>
    <row r="1542" spans="1:54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</row>
    <row r="1543" spans="1:54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</row>
    <row r="1544" spans="1:54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</row>
    <row r="1545" spans="1:54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</row>
    <row r="1546" spans="1:54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</row>
    <row r="1547" spans="1:54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</row>
    <row r="1548" spans="1:54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</row>
    <row r="1549" spans="1:54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</row>
    <row r="1550" spans="1:54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</row>
    <row r="1551" spans="1:54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</row>
    <row r="1552" spans="1:54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</row>
    <row r="1553" spans="1:54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</row>
    <row r="1554" spans="1:54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</row>
    <row r="1555" spans="1:54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</row>
    <row r="1556" spans="1:54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</row>
    <row r="1557" spans="1:54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</row>
    <row r="1558" spans="1:54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</row>
    <row r="1559" spans="1:54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</row>
    <row r="1560" spans="1:54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</row>
    <row r="1561" spans="1:54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</row>
    <row r="1562" spans="1:54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</row>
    <row r="1563" spans="1:54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</row>
    <row r="1564" spans="1:54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</row>
    <row r="1565" spans="1:54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</row>
    <row r="1566" spans="1:54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</row>
    <row r="1567" spans="1:54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</row>
    <row r="1568" spans="1:54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</row>
    <row r="1569" spans="1:54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</row>
    <row r="1570" spans="1:54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</row>
    <row r="1571" spans="1:54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</row>
    <row r="1572" spans="1:54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</row>
    <row r="1573" spans="1:54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</row>
    <row r="1574" spans="1:54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</row>
    <row r="1575" spans="1:54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</row>
    <row r="1576" spans="1:54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</row>
    <row r="1577" spans="1:54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</row>
    <row r="1578" spans="1:54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</row>
    <row r="1579" spans="1:54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</row>
    <row r="1580" spans="1:54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</row>
    <row r="1581" spans="1:54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</row>
    <row r="1582" spans="1:54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</row>
    <row r="1583" spans="1:54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</row>
    <row r="1584" spans="1:54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</row>
    <row r="1585" spans="1:54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</row>
    <row r="1586" spans="1:54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</row>
    <row r="1587" spans="1:54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</row>
    <row r="1588" spans="1:54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</row>
    <row r="1589" spans="1:54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</row>
    <row r="1590" spans="1:54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</row>
    <row r="1591" spans="1:54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</row>
    <row r="1592" spans="1:54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</row>
    <row r="1593" spans="1:54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</row>
    <row r="1594" spans="1:54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</row>
    <row r="1595" spans="1:54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</row>
    <row r="1596" spans="1:54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</row>
    <row r="1597" spans="1:54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</row>
    <row r="1598" spans="1:54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</row>
    <row r="1599" spans="1:54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</row>
    <row r="1600" spans="1:54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</row>
    <row r="1601" spans="1:54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</row>
    <row r="1602" spans="1:54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</row>
    <row r="1603" spans="1:54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</row>
    <row r="1604" spans="1:54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</row>
    <row r="1605" spans="1:54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</row>
    <row r="1606" spans="1:54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</row>
    <row r="1607" spans="1:54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</row>
    <row r="1608" spans="1:54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</row>
    <row r="1609" spans="1:54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</row>
    <row r="1610" spans="1:54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</row>
    <row r="1611" spans="1:54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</row>
    <row r="1612" spans="1:54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</row>
    <row r="1613" spans="1:54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</row>
    <row r="1614" spans="1:54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</row>
    <row r="1615" spans="1:54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</row>
    <row r="1616" spans="1:54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</row>
    <row r="1617" spans="1:54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</row>
    <row r="1618" spans="1:54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</row>
    <row r="1619" spans="1:54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</row>
    <row r="1620" spans="1:54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</row>
    <row r="1621" spans="1:54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</row>
    <row r="1622" spans="1:54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</row>
    <row r="1623" spans="1:54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</row>
    <row r="1624" spans="1:54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</row>
    <row r="1625" spans="1:54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</row>
    <row r="1626" spans="1:54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</row>
    <row r="1627" spans="1:54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</row>
    <row r="1628" spans="1:54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</row>
    <row r="1629" spans="1:54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</row>
    <row r="1630" spans="1:54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</row>
    <row r="1631" spans="1:54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</row>
    <row r="1632" spans="1:54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</row>
    <row r="1633" spans="1:54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</row>
    <row r="1634" spans="1:54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</row>
    <row r="1635" spans="1:54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</row>
    <row r="1636" spans="1:54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</row>
    <row r="1637" spans="1:54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</row>
    <row r="1638" spans="1:54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</row>
    <row r="1639" spans="1:54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</row>
    <row r="1640" spans="1:54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</row>
    <row r="1641" spans="1:54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</row>
    <row r="1642" spans="1:54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</row>
    <row r="1643" spans="1:54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</row>
    <row r="1644" spans="1:54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</row>
    <row r="1645" spans="1:54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</row>
    <row r="1646" spans="1:54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</row>
    <row r="1647" spans="1:54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</row>
    <row r="1648" spans="1:54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</row>
    <row r="1649" spans="1:54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</row>
    <row r="1650" spans="1:54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</row>
    <row r="1651" spans="1:54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</row>
    <row r="1652" spans="1:54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</row>
    <row r="1653" spans="1:54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</row>
    <row r="1654" spans="1:54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</row>
    <row r="1655" spans="1:54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</row>
    <row r="1656" spans="1:54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</row>
    <row r="1657" spans="1:54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</row>
    <row r="1658" spans="1:54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</row>
    <row r="1659" spans="1:54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</row>
    <row r="1660" spans="1:54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</row>
    <row r="1661" spans="1:54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</row>
    <row r="1662" spans="1:54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</row>
    <row r="1663" spans="1:54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</row>
    <row r="1664" spans="1:54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</row>
    <row r="1665" spans="1:54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</row>
    <row r="1666" spans="1:54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</row>
    <row r="1667" spans="1:54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</row>
    <row r="1668" spans="1:54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</row>
    <row r="1669" spans="1:54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</row>
    <row r="1670" spans="1:54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</row>
    <row r="1671" spans="1:54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</row>
    <row r="1672" spans="1:54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</row>
    <row r="1673" spans="1:54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</row>
    <row r="1674" spans="1:54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</row>
    <row r="1675" spans="1:54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</row>
    <row r="1676" spans="1:54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</row>
    <row r="1677" spans="1:54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</row>
    <row r="1678" spans="1:54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</row>
    <row r="1679" spans="1:54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</row>
    <row r="1680" spans="1:54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</row>
    <row r="1681" spans="1:54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</row>
    <row r="1682" spans="1:54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</row>
    <row r="1683" spans="1:54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</row>
    <row r="1684" spans="1:54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</row>
    <row r="1685" spans="1:54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</row>
    <row r="1686" spans="1:54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</row>
    <row r="1687" spans="1:54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</row>
    <row r="1688" spans="1:54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</row>
    <row r="1689" spans="1:54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</row>
    <row r="1690" spans="1:54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</row>
    <row r="1691" spans="1:54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</row>
    <row r="1692" spans="1:54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</row>
    <row r="1693" spans="1:54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</row>
    <row r="1694" spans="1:54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</row>
    <row r="1695" spans="1:54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</row>
    <row r="1696" spans="1:54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</row>
    <row r="1697" spans="1:54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</row>
    <row r="1698" spans="1:54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</row>
    <row r="1699" spans="1:54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</row>
    <row r="1700" spans="1:54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</row>
    <row r="1701" spans="1:54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</row>
    <row r="1702" spans="1:54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</row>
    <row r="1703" spans="1:54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</row>
    <row r="1704" spans="1:54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</row>
    <row r="1705" spans="1:54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</row>
    <row r="1706" spans="1:54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</row>
    <row r="1707" spans="1:54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</row>
    <row r="1708" spans="1:54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</row>
    <row r="1709" spans="1:54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</row>
    <row r="1710" spans="1:54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</row>
    <row r="1711" spans="1:54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</row>
    <row r="1712" spans="1:54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</row>
    <row r="1713" spans="1:54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</row>
    <row r="1714" spans="1:54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</row>
    <row r="1715" spans="1:54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</row>
    <row r="1716" spans="1:54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</row>
    <row r="1717" spans="1:54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</row>
    <row r="1718" spans="1:54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</row>
    <row r="1719" spans="1:54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</row>
    <row r="1720" spans="1:54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</row>
    <row r="1721" spans="1:54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</row>
    <row r="1722" spans="1:54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</row>
    <row r="1723" spans="1:54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</row>
    <row r="1724" spans="1:54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</row>
    <row r="1725" spans="1:54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</row>
    <row r="1726" spans="1:54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</row>
    <row r="1727" spans="1:54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</row>
    <row r="1728" spans="1:54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</row>
    <row r="1729" spans="1:54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</row>
    <row r="1730" spans="1:54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</row>
    <row r="1731" spans="1:54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</row>
    <row r="1732" spans="1:54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</row>
    <row r="1733" spans="1:54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</row>
    <row r="1734" spans="1:54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</row>
    <row r="1735" spans="1:54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</row>
    <row r="1736" spans="1:54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</row>
    <row r="1737" spans="1:54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</row>
    <row r="1738" spans="1:54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</row>
    <row r="1739" spans="1:54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</row>
    <row r="1740" spans="1:54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</row>
    <row r="1741" spans="1:54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</row>
    <row r="1742" spans="1:54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</row>
    <row r="1743" spans="1:54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</row>
    <row r="1744" spans="1:54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</row>
    <row r="1745" spans="1:54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</row>
    <row r="1746" spans="1:54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</row>
    <row r="1747" spans="1:54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</row>
    <row r="1748" spans="1:54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</row>
    <row r="1749" spans="1:54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</row>
    <row r="1750" spans="1:54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</row>
    <row r="1751" spans="1:54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</row>
    <row r="1752" spans="1:54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</row>
    <row r="1753" spans="1:54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</row>
    <row r="1754" spans="1:54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</row>
    <row r="1755" spans="1:54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</row>
    <row r="1756" spans="1:54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</row>
    <row r="1757" spans="1:54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</row>
    <row r="1758" spans="1:54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</row>
    <row r="1759" spans="1:54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</row>
    <row r="1760" spans="1:54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</row>
    <row r="1761" spans="1:54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</row>
    <row r="1762" spans="1:54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</row>
    <row r="1763" spans="1:54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</row>
    <row r="1764" spans="1:54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</row>
    <row r="1765" spans="1:54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</row>
    <row r="1766" spans="1:54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</row>
    <row r="1767" spans="1:54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</row>
    <row r="1768" spans="1:54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</row>
    <row r="1769" spans="1:54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</row>
    <row r="1770" spans="1:54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</row>
    <row r="1771" spans="1:54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</row>
    <row r="1772" spans="1:54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</row>
    <row r="1773" spans="1:54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</row>
    <row r="1774" spans="1:54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</row>
    <row r="1775" spans="1:54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</row>
    <row r="1776" spans="1:54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</row>
    <row r="1777" spans="1:54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</row>
    <row r="1778" spans="1:54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</row>
    <row r="1779" spans="1:54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</row>
    <row r="1780" spans="1:54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</row>
    <row r="1781" spans="1:54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</row>
    <row r="1782" spans="1:54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</row>
    <row r="1783" spans="1:54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</row>
    <row r="1784" spans="1:54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</row>
    <row r="1785" spans="1:54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</row>
    <row r="1786" spans="1:54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</row>
    <row r="1787" spans="1:54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</row>
    <row r="1788" spans="1:54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</row>
    <row r="1789" spans="1:54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</row>
    <row r="1790" spans="1:54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</row>
    <row r="1791" spans="1:54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</row>
    <row r="1792" spans="1:54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</row>
    <row r="1793" spans="1:54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</row>
    <row r="1794" spans="1:54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</row>
    <row r="1795" spans="1:54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</row>
    <row r="1796" spans="1:54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</row>
    <row r="1797" spans="1:54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</row>
    <row r="1798" spans="1:54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</row>
    <row r="1799" spans="1:54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</row>
    <row r="1800" spans="1:54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</row>
    <row r="1801" spans="1:54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</row>
    <row r="1802" spans="1:54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</row>
    <row r="1803" spans="1:54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</row>
    <row r="1804" spans="1:54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</row>
    <row r="1805" spans="1:54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</row>
    <row r="1806" spans="1:54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</row>
    <row r="1807" spans="1:54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</row>
    <row r="1808" spans="1:54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</row>
    <row r="1809" spans="1:54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</row>
    <row r="1810" spans="1:54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</row>
    <row r="1811" spans="1:54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</row>
    <row r="1812" spans="1:54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</row>
    <row r="1813" spans="1:54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</row>
    <row r="1814" spans="1:54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</row>
    <row r="1815" spans="1:54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</row>
    <row r="1816" spans="1:54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</row>
    <row r="1817" spans="1:54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</row>
    <row r="1818" spans="1:54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</row>
    <row r="1819" spans="1:54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</row>
    <row r="1820" spans="1:54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</row>
    <row r="1821" spans="1:54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</row>
    <row r="1822" spans="1:54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</row>
    <row r="1823" spans="1:54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</row>
    <row r="1824" spans="1:54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</row>
    <row r="1825" spans="1:54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</row>
    <row r="1826" spans="1:54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</row>
    <row r="1827" spans="1:54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</row>
    <row r="1828" spans="1:54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</row>
    <row r="1829" spans="1:54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</row>
    <row r="1830" spans="1:54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</row>
    <row r="1831" spans="1:54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</row>
    <row r="1832" spans="1:54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</row>
    <row r="1833" spans="1:54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</row>
    <row r="1834" spans="1:54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</row>
    <row r="1835" spans="1:54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</row>
    <row r="1836" spans="1:54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</row>
    <row r="1837" spans="1:54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</row>
    <row r="1838" spans="1:54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</row>
    <row r="1839" spans="1:54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</row>
    <row r="1840" spans="1:54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</row>
    <row r="1841" spans="1:54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</row>
    <row r="1842" spans="1:54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</row>
    <row r="1843" spans="1:54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</row>
    <row r="1844" spans="1:54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</row>
    <row r="1845" spans="1:54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</row>
    <row r="1846" spans="1:54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</row>
    <row r="1847" spans="1:54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</row>
    <row r="1848" spans="1:54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</row>
    <row r="1849" spans="1:54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</row>
    <row r="1850" spans="1:54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</row>
    <row r="1851" spans="1:54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</row>
    <row r="1852" spans="1:54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</row>
    <row r="1853" spans="1:54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</row>
    <row r="1854" spans="1:54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</row>
    <row r="1855" spans="1:54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</row>
    <row r="1856" spans="1:54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</row>
    <row r="1857" spans="1:54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</row>
    <row r="1858" spans="1:54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</row>
    <row r="1859" spans="1:54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</row>
    <row r="1860" spans="1:54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</row>
    <row r="1861" spans="1:54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</row>
    <row r="1862" spans="1:54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</row>
    <row r="1863" spans="1:54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</row>
    <row r="1864" spans="1:54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</row>
    <row r="1865" spans="1:54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</row>
    <row r="1866" spans="1:54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</row>
    <row r="1867" spans="1:54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</row>
    <row r="1868" spans="1:54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</row>
    <row r="1869" spans="1:54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</row>
    <row r="1870" spans="1:54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</row>
    <row r="1871" spans="1:54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</row>
    <row r="1872" spans="1:54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</row>
    <row r="1873" spans="1:54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</row>
    <row r="1874" spans="1:54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</row>
    <row r="1875" spans="1:54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</row>
    <row r="1876" spans="1:54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</row>
    <row r="1877" spans="1:54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</row>
    <row r="1878" spans="1:54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</row>
    <row r="1879" spans="1:54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</row>
    <row r="1880" spans="1:54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</row>
    <row r="1881" spans="1:54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</row>
    <row r="1882" spans="1:54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</row>
    <row r="1883" spans="1:54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</row>
    <row r="1884" spans="1:54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</row>
    <row r="1885" spans="1:54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</row>
    <row r="1886" spans="1:54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</row>
    <row r="1887" spans="1:54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</row>
    <row r="1888" spans="1:54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</row>
    <row r="1889" spans="1:54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</row>
    <row r="1890" spans="1:54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</row>
    <row r="1891" spans="1:54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</row>
    <row r="1892" spans="1:54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</row>
    <row r="1893" spans="1:54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</row>
    <row r="1894" spans="1:54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</row>
    <row r="1895" spans="1:54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</row>
    <row r="1896" spans="1:54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</row>
    <row r="1897" spans="1:54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</row>
    <row r="1898" spans="1:54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</row>
    <row r="1899" spans="1:54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</row>
    <row r="1900" spans="1:54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</row>
    <row r="1901" spans="1:54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</row>
    <row r="1902" spans="1:54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</row>
    <row r="1903" spans="1:54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</row>
    <row r="1904" spans="1:54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</row>
    <row r="1905" spans="1:54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</row>
    <row r="1906" spans="1:54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</row>
    <row r="1907" spans="1:54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</row>
    <row r="1908" spans="1:54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</row>
    <row r="1909" spans="1:54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</row>
    <row r="1910" spans="1:54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</row>
    <row r="1911" spans="1:54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</row>
    <row r="1912" spans="1:54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</row>
    <row r="1913" spans="1:54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</row>
    <row r="1914" spans="1:54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</row>
    <row r="1915" spans="1:54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</row>
    <row r="1916" spans="1:54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</row>
    <row r="1917" spans="1:54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</row>
    <row r="1918" spans="1:54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</row>
    <row r="1919" spans="1:54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</row>
    <row r="1920" spans="1:54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</row>
    <row r="1921" spans="1:54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</row>
    <row r="1922" spans="1:54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</row>
    <row r="1923" spans="1:54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</row>
    <row r="1924" spans="1:54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</row>
    <row r="1925" spans="1:54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</row>
    <row r="1926" spans="1:54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</row>
    <row r="1927" spans="1:54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</row>
    <row r="1928" spans="1:54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</row>
    <row r="1929" spans="1:54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</row>
    <row r="1930" spans="1:54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</row>
    <row r="1931" spans="1:54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</row>
    <row r="1932" spans="1:54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</row>
    <row r="1933" spans="1:54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</row>
    <row r="1934" spans="1:54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</row>
    <row r="1935" spans="1:54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</row>
    <row r="1936" spans="1:54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</row>
    <row r="1937" spans="1:54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</row>
    <row r="1938" spans="1:54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</row>
    <row r="1939" spans="1:54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</row>
    <row r="1940" spans="1:54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</row>
    <row r="1941" spans="1:54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</row>
    <row r="1942" spans="1:54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</row>
    <row r="1943" spans="1:54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</row>
    <row r="1944" spans="1:54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</row>
    <row r="1945" spans="1:54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</row>
    <row r="1946" spans="1:54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</row>
    <row r="1947" spans="1:54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</row>
    <row r="1948" spans="1:54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</row>
    <row r="1949" spans="1:54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</row>
    <row r="1950" spans="1:54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</row>
    <row r="1951" spans="1:54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</row>
    <row r="1952" spans="1:54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</row>
    <row r="1953" spans="1:54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</row>
    <row r="1954" spans="1:54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</row>
    <row r="1955" spans="1:54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</row>
    <row r="1956" spans="1:54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</row>
    <row r="1957" spans="1:54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</row>
    <row r="1958" spans="1:54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</row>
    <row r="1959" spans="1:54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</row>
    <row r="1960" spans="1:54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</row>
    <row r="1961" spans="1:54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</row>
    <row r="1962" spans="1:54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</row>
    <row r="1963" spans="1:54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</row>
    <row r="1964" spans="1:54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</row>
    <row r="1965" spans="1:54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</row>
    <row r="1966" spans="1:54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</row>
    <row r="1967" spans="1:54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</row>
    <row r="1968" spans="1:54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</row>
    <row r="1969" spans="1:54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</row>
    <row r="1970" spans="1:54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</row>
    <row r="1971" spans="1:54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</row>
    <row r="1972" spans="1:54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</row>
    <row r="1973" spans="1:54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</row>
    <row r="1974" spans="1:54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</row>
    <row r="1975" spans="1:54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</row>
    <row r="1976" spans="1:54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</row>
    <row r="1977" spans="1:54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</row>
    <row r="1978" spans="1:54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</row>
    <row r="1979" spans="1:54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</row>
    <row r="1980" spans="1:54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</row>
    <row r="1981" spans="1:54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</row>
    <row r="1982" spans="1:54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</row>
    <row r="1983" spans="1:54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</row>
    <row r="1984" spans="1:54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</row>
    <row r="1985" spans="1:54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</row>
    <row r="1986" spans="1:54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</row>
    <row r="1987" spans="1:54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</row>
    <row r="1988" spans="1:54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</row>
    <row r="1989" spans="1:54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</row>
    <row r="1990" spans="1:54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</row>
    <row r="1991" spans="1:54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</row>
    <row r="1992" spans="1:54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</row>
    <row r="1993" spans="1:54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</row>
    <row r="1994" spans="1:54" x14ac:dyDescent="0.2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</row>
    <row r="1995" spans="1:54" x14ac:dyDescent="0.2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</row>
    <row r="1996" spans="1:54" x14ac:dyDescent="0.2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</row>
    <row r="1997" spans="1:54" x14ac:dyDescent="0.2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</row>
    <row r="1998" spans="1:54" x14ac:dyDescent="0.2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</row>
    <row r="1999" spans="1:54" x14ac:dyDescent="0.2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</row>
    <row r="2000" spans="1:54" x14ac:dyDescent="0.2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</row>
  </sheetData>
  <mergeCells count="3">
    <mergeCell ref="A1:I1"/>
    <mergeCell ref="A4:I4"/>
    <mergeCell ref="A3:I3"/>
  </mergeCells>
  <printOptions horizontalCentered="1"/>
  <pageMargins left="0.7" right="0.7" top="0.75" bottom="0.75" header="0.3" footer="0.3"/>
  <pageSetup paperSize="9" scale="84" fitToHeight="32767" orientation="portrait" r:id="rId1"/>
  <headerFooter>
    <oddHeader>&amp;LPowered by Climbing Competition 18.2.10&amp;R© Ivan Kaurov 2006-2018</oddHeader>
    <oddFooter>&amp;LГл. судья (ССВК):_x000D_
Гл. секретарь (ССВК):&amp;RКауров  В.О._x000D_
Никитенко  О.А.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00"/>
  <sheetViews>
    <sheetView workbookViewId="0">
      <selection activeCell="G12" sqref="G12"/>
    </sheetView>
  </sheetViews>
  <sheetFormatPr defaultRowHeight="12.75" x14ac:dyDescent="0.2"/>
  <cols>
    <col min="1" max="1" width="6.28515625" customWidth="1"/>
    <col min="2" max="2" width="23.28515625" customWidth="1"/>
    <col min="3" max="3" width="5" customWidth="1"/>
    <col min="4" max="4" width="7.28515625" customWidth="1"/>
    <col min="5" max="5" width="13.42578125" customWidth="1"/>
    <col min="6" max="6" width="11.140625" bestFit="1" customWidth="1"/>
    <col min="7" max="7" width="9.85546875" bestFit="1" customWidth="1"/>
    <col min="8" max="8" width="8.85546875" customWidth="1"/>
    <col min="9" max="9" width="13.42578125" customWidth="1"/>
  </cols>
  <sheetData>
    <row r="1" spans="1:255" ht="20.25" x14ac:dyDescent="0.2">
      <c r="A1" s="46" t="s">
        <v>33</v>
      </c>
      <c r="B1" s="46"/>
      <c r="C1" s="46"/>
      <c r="D1" s="46"/>
      <c r="E1" s="46"/>
      <c r="F1" s="46"/>
      <c r="G1" s="46"/>
      <c r="H1" s="46"/>
      <c r="I1" s="4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</row>
    <row r="2" spans="1:255" x14ac:dyDescent="0.2">
      <c r="A2" s="7" t="s">
        <v>34</v>
      </c>
      <c r="B2" s="7"/>
      <c r="C2" s="7"/>
      <c r="D2" s="7"/>
      <c r="E2" s="7"/>
      <c r="F2" s="7"/>
      <c r="G2" s="7"/>
      <c r="H2" s="7"/>
      <c r="I2" s="2" t="s">
        <v>35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255" x14ac:dyDescent="0.2">
      <c r="A3" s="47" t="s">
        <v>15</v>
      </c>
      <c r="B3" s="47"/>
      <c r="C3" s="47"/>
      <c r="D3" s="47"/>
      <c r="E3" s="47"/>
      <c r="F3" s="47"/>
      <c r="G3" s="47"/>
      <c r="H3" s="47"/>
      <c r="I3" s="4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</row>
    <row r="4" spans="1:255" x14ac:dyDescent="0.2">
      <c r="A4" s="47" t="s">
        <v>54</v>
      </c>
      <c r="B4" s="47"/>
      <c r="C4" s="47"/>
      <c r="D4" s="47"/>
      <c r="E4" s="47"/>
      <c r="F4" s="47"/>
      <c r="G4" s="47"/>
      <c r="H4" s="47"/>
      <c r="I4" s="4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</row>
    <row r="5" spans="1:255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</row>
    <row r="6" spans="1:255" x14ac:dyDescent="0.2">
      <c r="A6" s="1" t="s">
        <v>0</v>
      </c>
      <c r="B6" s="9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" t="s">
        <v>16</v>
      </c>
      <c r="I6" s="6" t="s">
        <v>55</v>
      </c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</row>
    <row r="7" spans="1:255" x14ac:dyDescent="0.2">
      <c r="A7" s="3" t="s">
        <v>17</v>
      </c>
      <c r="B7" s="4" t="s">
        <v>7</v>
      </c>
      <c r="C7" s="3" t="s">
        <v>29</v>
      </c>
      <c r="D7" s="3" t="s">
        <v>8</v>
      </c>
      <c r="E7" s="3" t="s">
        <v>9</v>
      </c>
      <c r="F7" s="10">
        <v>1</v>
      </c>
      <c r="G7" s="10">
        <v>1</v>
      </c>
      <c r="H7" s="10">
        <v>1</v>
      </c>
      <c r="I7" s="10">
        <f>PRODUCT(F7:H7)</f>
        <v>1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</row>
    <row r="8" spans="1:255" x14ac:dyDescent="0.2">
      <c r="A8" s="3" t="s">
        <v>18</v>
      </c>
      <c r="B8" s="4" t="s">
        <v>11</v>
      </c>
      <c r="C8" s="3" t="s">
        <v>27</v>
      </c>
      <c r="D8" s="3" t="s">
        <v>8</v>
      </c>
      <c r="E8" s="3" t="s">
        <v>9</v>
      </c>
      <c r="F8" s="10">
        <v>2</v>
      </c>
      <c r="G8" s="10">
        <v>2</v>
      </c>
      <c r="H8" s="10">
        <v>5</v>
      </c>
      <c r="I8" s="10">
        <f>PRODUCT(F8:H8)</f>
        <v>20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</row>
    <row r="9" spans="1:255" ht="13.5" thickBot="1" x14ac:dyDescent="0.25">
      <c r="A9" s="37" t="s">
        <v>20</v>
      </c>
      <c r="B9" s="38" t="s">
        <v>14</v>
      </c>
      <c r="C9" s="37" t="s">
        <v>27</v>
      </c>
      <c r="D9" s="37" t="s">
        <v>17</v>
      </c>
      <c r="E9" s="37" t="s">
        <v>12</v>
      </c>
      <c r="F9" s="39">
        <v>4</v>
      </c>
      <c r="G9" s="39">
        <v>5</v>
      </c>
      <c r="H9" s="39">
        <v>2</v>
      </c>
      <c r="I9" s="39">
        <f>PRODUCT(F9:H9)</f>
        <v>40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</row>
    <row r="10" spans="1:255" x14ac:dyDescent="0.2">
      <c r="A10" s="33" t="s">
        <v>31</v>
      </c>
      <c r="B10" s="41" t="s">
        <v>53</v>
      </c>
      <c r="C10" s="40" t="s">
        <v>27</v>
      </c>
      <c r="D10" s="40" t="s">
        <v>17</v>
      </c>
      <c r="E10" s="40" t="s">
        <v>12</v>
      </c>
      <c r="F10" s="42">
        <v>3</v>
      </c>
      <c r="G10" s="42">
        <v>3.5</v>
      </c>
      <c r="H10" s="42">
        <v>4</v>
      </c>
      <c r="I10" s="42">
        <f>PRODUCT(F10:H10)</f>
        <v>42</v>
      </c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</row>
    <row r="11" spans="1:255" x14ac:dyDescent="0.2">
      <c r="A11" s="1" t="s">
        <v>30</v>
      </c>
      <c r="B11" s="9" t="s">
        <v>13</v>
      </c>
      <c r="C11" s="1" t="s">
        <v>27</v>
      </c>
      <c r="D11" s="1" t="s">
        <v>17</v>
      </c>
      <c r="E11" s="1" t="s">
        <v>9</v>
      </c>
      <c r="F11" s="11">
        <v>5</v>
      </c>
      <c r="G11" s="11">
        <v>3.5</v>
      </c>
      <c r="H11" s="11">
        <v>3</v>
      </c>
      <c r="I11" s="10">
        <f>PRODUCT(F11:H11)</f>
        <v>52.5</v>
      </c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</row>
    <row r="12" spans="1:255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</row>
    <row r="13" spans="1:255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</row>
    <row r="14" spans="1:255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</row>
    <row r="15" spans="1:255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</row>
    <row r="16" spans="1:255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</row>
    <row r="17" spans="1:54" x14ac:dyDescent="0.2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</row>
    <row r="18" spans="1:54" x14ac:dyDescent="0.2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</row>
    <row r="19" spans="1:54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</row>
    <row r="20" spans="1:54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</row>
    <row r="21" spans="1:54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</row>
    <row r="22" spans="1:54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</row>
    <row r="23" spans="1:54" x14ac:dyDescent="0.2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</row>
    <row r="24" spans="1:54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</row>
    <row r="25" spans="1:54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</row>
    <row r="26" spans="1:54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</row>
    <row r="27" spans="1:54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</row>
    <row r="28" spans="1:54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</row>
    <row r="29" spans="1:54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</row>
    <row r="30" spans="1:54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</row>
    <row r="31" spans="1:54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</row>
    <row r="32" spans="1:54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</row>
    <row r="33" spans="1:54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</row>
    <row r="34" spans="1:54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</row>
    <row r="35" spans="1:54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</row>
    <row r="36" spans="1:54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</row>
    <row r="37" spans="1:54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</row>
    <row r="38" spans="1:54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</row>
    <row r="39" spans="1:54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</row>
    <row r="40" spans="1:54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</row>
    <row r="41" spans="1:54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</row>
    <row r="42" spans="1:54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</row>
    <row r="43" spans="1:54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</row>
    <row r="44" spans="1:54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</row>
    <row r="45" spans="1:54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</row>
    <row r="46" spans="1:54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</row>
    <row r="47" spans="1:54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</row>
    <row r="48" spans="1:54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</row>
    <row r="49" spans="1:54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</row>
    <row r="50" spans="1:54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</row>
    <row r="51" spans="1:54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</row>
    <row r="52" spans="1:54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</row>
    <row r="53" spans="1:54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</row>
    <row r="54" spans="1:54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</row>
    <row r="55" spans="1:54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</row>
    <row r="56" spans="1:54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</row>
    <row r="57" spans="1:54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</row>
    <row r="58" spans="1:54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</row>
    <row r="59" spans="1:54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</row>
    <row r="60" spans="1:54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</row>
    <row r="61" spans="1:54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</row>
    <row r="62" spans="1:54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</row>
    <row r="63" spans="1:54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</row>
    <row r="64" spans="1:54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</row>
    <row r="65" spans="1:54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</row>
    <row r="66" spans="1:54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</row>
    <row r="67" spans="1:54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</row>
    <row r="68" spans="1:54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</row>
    <row r="69" spans="1:54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</row>
    <row r="70" spans="1:54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</row>
    <row r="71" spans="1:54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</row>
    <row r="72" spans="1:54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</row>
    <row r="73" spans="1:54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</row>
    <row r="74" spans="1:54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</row>
    <row r="75" spans="1:54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</row>
    <row r="76" spans="1:54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</row>
    <row r="77" spans="1:54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</row>
    <row r="78" spans="1:54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</row>
    <row r="79" spans="1:54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</row>
    <row r="80" spans="1:54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</row>
    <row r="81" spans="1:54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</row>
    <row r="82" spans="1:54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</row>
    <row r="83" spans="1:54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</row>
    <row r="84" spans="1:54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</row>
    <row r="85" spans="1:54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</row>
    <row r="86" spans="1:54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</row>
    <row r="87" spans="1:54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</row>
    <row r="88" spans="1:54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</row>
    <row r="89" spans="1:54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</row>
    <row r="90" spans="1:54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</row>
    <row r="91" spans="1:54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</row>
    <row r="92" spans="1:54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</row>
    <row r="93" spans="1:54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</row>
    <row r="94" spans="1:54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</row>
    <row r="95" spans="1:54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</row>
    <row r="96" spans="1:54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</row>
    <row r="97" spans="1:54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</row>
    <row r="98" spans="1:54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</row>
    <row r="99" spans="1:54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</row>
    <row r="100" spans="1:54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</row>
    <row r="101" spans="1:54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</row>
    <row r="102" spans="1:54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</row>
    <row r="103" spans="1:54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</row>
    <row r="104" spans="1:54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</row>
    <row r="105" spans="1:54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</row>
    <row r="106" spans="1:54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</row>
    <row r="107" spans="1:54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</row>
    <row r="108" spans="1:54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</row>
    <row r="109" spans="1:54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</row>
    <row r="110" spans="1:54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</row>
    <row r="111" spans="1:54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</row>
    <row r="112" spans="1:54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</row>
    <row r="113" spans="1:54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</row>
    <row r="114" spans="1:54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</row>
    <row r="115" spans="1:54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</row>
    <row r="116" spans="1:54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</row>
    <row r="117" spans="1:54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</row>
    <row r="118" spans="1:54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</row>
    <row r="119" spans="1:54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</row>
    <row r="120" spans="1:54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</row>
    <row r="121" spans="1:54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</row>
    <row r="122" spans="1:54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</row>
    <row r="123" spans="1:54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</row>
    <row r="124" spans="1:54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</row>
    <row r="125" spans="1:54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</row>
    <row r="126" spans="1:54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</row>
    <row r="127" spans="1:54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</row>
    <row r="128" spans="1:54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</row>
    <row r="129" spans="1:54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</row>
    <row r="130" spans="1:54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</row>
    <row r="131" spans="1:54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</row>
    <row r="132" spans="1:54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</row>
    <row r="133" spans="1:54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</row>
    <row r="134" spans="1:54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</row>
    <row r="135" spans="1:54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</row>
    <row r="136" spans="1:54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</row>
    <row r="137" spans="1:54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</row>
    <row r="138" spans="1:54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</row>
    <row r="139" spans="1:54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</row>
    <row r="140" spans="1:54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</row>
    <row r="141" spans="1:54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</row>
    <row r="142" spans="1:54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</row>
    <row r="143" spans="1:54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</row>
    <row r="144" spans="1:54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</row>
    <row r="145" spans="1:54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</row>
    <row r="146" spans="1:54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</row>
    <row r="147" spans="1:54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</row>
    <row r="148" spans="1:54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</row>
    <row r="149" spans="1:54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</row>
    <row r="150" spans="1:54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</row>
    <row r="151" spans="1:54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</row>
    <row r="152" spans="1:54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</row>
    <row r="153" spans="1:54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</row>
    <row r="154" spans="1:54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</row>
    <row r="155" spans="1:54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</row>
    <row r="156" spans="1:54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</row>
    <row r="157" spans="1:54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</row>
    <row r="158" spans="1:54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</row>
    <row r="159" spans="1:54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</row>
    <row r="160" spans="1:54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</row>
    <row r="161" spans="1:54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</row>
    <row r="162" spans="1:54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</row>
    <row r="163" spans="1:54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</row>
    <row r="164" spans="1:54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</row>
    <row r="165" spans="1:54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</row>
    <row r="166" spans="1:54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</row>
    <row r="167" spans="1:54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</row>
    <row r="168" spans="1:54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</row>
    <row r="169" spans="1:54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</row>
    <row r="170" spans="1:54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</row>
    <row r="171" spans="1:54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</row>
    <row r="172" spans="1:54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</row>
    <row r="173" spans="1:54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</row>
    <row r="174" spans="1:54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</row>
    <row r="175" spans="1:54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</row>
    <row r="176" spans="1:54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</row>
    <row r="177" spans="1:54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</row>
    <row r="178" spans="1:54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</row>
    <row r="179" spans="1:54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</row>
    <row r="180" spans="1:54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</row>
    <row r="181" spans="1:54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</row>
    <row r="182" spans="1:54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</row>
    <row r="183" spans="1:54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</row>
    <row r="184" spans="1:54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</row>
    <row r="185" spans="1:54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</row>
    <row r="186" spans="1:54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</row>
    <row r="187" spans="1:54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</row>
    <row r="188" spans="1:54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</row>
    <row r="189" spans="1:54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</row>
    <row r="190" spans="1:54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</row>
    <row r="191" spans="1:54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</row>
    <row r="192" spans="1:54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</row>
    <row r="193" spans="1:54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</row>
    <row r="194" spans="1:54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</row>
    <row r="195" spans="1:54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</row>
    <row r="196" spans="1:54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</row>
    <row r="197" spans="1:54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</row>
    <row r="198" spans="1:54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</row>
    <row r="199" spans="1:54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</row>
    <row r="200" spans="1:54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</row>
    <row r="201" spans="1:54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</row>
    <row r="202" spans="1:54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</row>
    <row r="203" spans="1:54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</row>
    <row r="204" spans="1:54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</row>
    <row r="205" spans="1:54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</row>
    <row r="206" spans="1:54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</row>
    <row r="207" spans="1:54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</row>
    <row r="208" spans="1:54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</row>
    <row r="209" spans="1:54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</row>
    <row r="210" spans="1:54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</row>
    <row r="211" spans="1:54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</row>
    <row r="212" spans="1:54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</row>
    <row r="213" spans="1:54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</row>
    <row r="214" spans="1:54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</row>
    <row r="215" spans="1:54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</row>
    <row r="216" spans="1:54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</row>
    <row r="217" spans="1:54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</row>
    <row r="218" spans="1:54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  <row r="219" spans="1:54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</row>
    <row r="220" spans="1:54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</row>
    <row r="221" spans="1:54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</row>
    <row r="222" spans="1:54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</row>
    <row r="223" spans="1:54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</row>
    <row r="224" spans="1:54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</row>
    <row r="225" spans="1:54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</row>
    <row r="226" spans="1:54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</row>
    <row r="227" spans="1:54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</row>
    <row r="228" spans="1:54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</row>
    <row r="229" spans="1:54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</row>
    <row r="230" spans="1:54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</row>
    <row r="231" spans="1:54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</row>
    <row r="232" spans="1:54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</row>
    <row r="233" spans="1:54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</row>
    <row r="234" spans="1:54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</row>
    <row r="235" spans="1:54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</row>
    <row r="236" spans="1:54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</row>
    <row r="237" spans="1:54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</row>
    <row r="238" spans="1:54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</row>
    <row r="239" spans="1:54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</row>
    <row r="240" spans="1:54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</row>
    <row r="241" spans="1:54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</row>
    <row r="242" spans="1:54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</row>
    <row r="243" spans="1:54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</row>
    <row r="244" spans="1:54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</row>
    <row r="245" spans="1:54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  <row r="1245" spans="1:54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</row>
    <row r="1246" spans="1:54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</row>
    <row r="1247" spans="1:54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</row>
    <row r="1248" spans="1:54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</row>
    <row r="1249" spans="1:54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</row>
    <row r="1250" spans="1:54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</row>
    <row r="1251" spans="1:54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</row>
    <row r="1252" spans="1:54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</row>
    <row r="1253" spans="1:54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</row>
    <row r="1254" spans="1:54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</row>
    <row r="1255" spans="1:54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</row>
    <row r="1256" spans="1:54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</row>
    <row r="1257" spans="1:54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</row>
    <row r="1258" spans="1:54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</row>
    <row r="1259" spans="1:54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</row>
    <row r="1260" spans="1:54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</row>
    <row r="1261" spans="1:54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</row>
    <row r="1262" spans="1:54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</row>
    <row r="1263" spans="1:54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</row>
    <row r="1264" spans="1:54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</row>
    <row r="1265" spans="1:54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</row>
    <row r="1266" spans="1:54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</row>
    <row r="1267" spans="1:54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</row>
    <row r="1268" spans="1:54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</row>
    <row r="1269" spans="1:54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</row>
    <row r="1270" spans="1:54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</row>
    <row r="1271" spans="1:54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</row>
    <row r="1272" spans="1:54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</row>
    <row r="1273" spans="1:54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</row>
    <row r="1274" spans="1:54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</row>
    <row r="1275" spans="1:54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</row>
    <row r="1276" spans="1:54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</row>
    <row r="1277" spans="1:54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</row>
    <row r="1278" spans="1:54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</row>
    <row r="1279" spans="1:54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</row>
    <row r="1280" spans="1:54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</row>
    <row r="1281" spans="1:54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</row>
    <row r="1282" spans="1:54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</row>
    <row r="1283" spans="1:54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</row>
    <row r="1284" spans="1:54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</row>
    <row r="1285" spans="1:54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</row>
    <row r="1286" spans="1:54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</row>
    <row r="1287" spans="1:54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</row>
    <row r="1288" spans="1:54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</row>
    <row r="1289" spans="1:54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</row>
    <row r="1290" spans="1:54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</row>
    <row r="1291" spans="1:54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</row>
    <row r="1292" spans="1:54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</row>
    <row r="1293" spans="1:54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</row>
    <row r="1294" spans="1:54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</row>
    <row r="1295" spans="1:54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</row>
    <row r="1296" spans="1:54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</row>
    <row r="1297" spans="1:54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</row>
    <row r="1298" spans="1:54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</row>
    <row r="1299" spans="1:54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</row>
    <row r="1300" spans="1:54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</row>
    <row r="1301" spans="1:54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</row>
    <row r="1302" spans="1:54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</row>
    <row r="1303" spans="1:54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</row>
    <row r="1304" spans="1:54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</row>
    <row r="1305" spans="1:54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</row>
    <row r="1306" spans="1:54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</row>
    <row r="1307" spans="1:54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</row>
    <row r="1308" spans="1:54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</row>
    <row r="1309" spans="1:54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</row>
    <row r="1310" spans="1:54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</row>
    <row r="1311" spans="1:54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</row>
    <row r="1312" spans="1:54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</row>
    <row r="1313" spans="1:54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</row>
    <row r="1314" spans="1:54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</row>
    <row r="1315" spans="1:54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</row>
    <row r="1316" spans="1:54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</row>
    <row r="1317" spans="1:54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</row>
    <row r="1318" spans="1:54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</row>
    <row r="1319" spans="1:54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</row>
    <row r="1320" spans="1:54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</row>
    <row r="1321" spans="1:54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</row>
    <row r="1322" spans="1:54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</row>
    <row r="1323" spans="1:54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</row>
    <row r="1324" spans="1:54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</row>
    <row r="1325" spans="1:54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</row>
    <row r="1326" spans="1:54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</row>
    <row r="1327" spans="1:54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</row>
    <row r="1328" spans="1:54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</row>
    <row r="1329" spans="1:54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</row>
    <row r="1330" spans="1:54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</row>
    <row r="1331" spans="1:54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</row>
    <row r="1332" spans="1:54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</row>
    <row r="1333" spans="1:54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</row>
    <row r="1334" spans="1:54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</row>
    <row r="1335" spans="1:54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</row>
    <row r="1336" spans="1:54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</row>
    <row r="1337" spans="1:54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</row>
    <row r="1338" spans="1:54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</row>
    <row r="1339" spans="1:54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</row>
    <row r="1340" spans="1:54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</row>
    <row r="1341" spans="1:54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</row>
    <row r="1342" spans="1:54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</row>
    <row r="1343" spans="1:54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</row>
    <row r="1344" spans="1:54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</row>
    <row r="1345" spans="1:54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</row>
    <row r="1346" spans="1:54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</row>
    <row r="1347" spans="1:54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</row>
    <row r="1348" spans="1:54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</row>
    <row r="1349" spans="1:54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</row>
    <row r="1350" spans="1:54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</row>
    <row r="1351" spans="1:54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</row>
    <row r="1352" spans="1:54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</row>
    <row r="1353" spans="1:54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</row>
    <row r="1354" spans="1:54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</row>
    <row r="1355" spans="1:54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</row>
    <row r="1356" spans="1:54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</row>
    <row r="1357" spans="1:54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</row>
    <row r="1358" spans="1:54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</row>
    <row r="1359" spans="1:54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</row>
    <row r="1360" spans="1:54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</row>
    <row r="1361" spans="1:54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</row>
    <row r="1362" spans="1:54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</row>
    <row r="1363" spans="1:54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</row>
    <row r="1364" spans="1:54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</row>
    <row r="1365" spans="1:54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</row>
    <row r="1366" spans="1:54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</row>
    <row r="1367" spans="1:54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</row>
    <row r="1368" spans="1:54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</row>
    <row r="1369" spans="1:54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</row>
    <row r="1370" spans="1:54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</row>
    <row r="1371" spans="1:54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</row>
    <row r="1372" spans="1:54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</row>
    <row r="1373" spans="1:54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</row>
    <row r="1374" spans="1:54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</row>
    <row r="1375" spans="1:54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</row>
    <row r="1376" spans="1:54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</row>
    <row r="1377" spans="1:54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</row>
    <row r="1378" spans="1:54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</row>
    <row r="1379" spans="1:54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</row>
    <row r="1380" spans="1:54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</row>
    <row r="1381" spans="1:54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</row>
    <row r="1382" spans="1:54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</row>
    <row r="1383" spans="1:54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</row>
    <row r="1384" spans="1:54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</row>
    <row r="1385" spans="1:54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</row>
    <row r="1386" spans="1:54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</row>
    <row r="1387" spans="1:54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</row>
    <row r="1388" spans="1:54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</row>
    <row r="1389" spans="1:54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</row>
    <row r="1390" spans="1:54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</row>
    <row r="1391" spans="1:54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</row>
    <row r="1392" spans="1:54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</row>
    <row r="1393" spans="1:54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</row>
    <row r="1394" spans="1:54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</row>
    <row r="1395" spans="1:54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</row>
    <row r="1396" spans="1:54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</row>
    <row r="1397" spans="1:54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</row>
    <row r="1398" spans="1:54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</row>
    <row r="1399" spans="1:54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</row>
    <row r="1400" spans="1:54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</row>
    <row r="1401" spans="1:54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</row>
    <row r="1402" spans="1:54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</row>
    <row r="1403" spans="1:54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</row>
    <row r="1404" spans="1:54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</row>
    <row r="1405" spans="1:54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</row>
    <row r="1406" spans="1:54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</row>
    <row r="1407" spans="1:54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</row>
    <row r="1408" spans="1:54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</row>
    <row r="1409" spans="1:54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</row>
    <row r="1410" spans="1:54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</row>
    <row r="1411" spans="1:54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</row>
    <row r="1412" spans="1:54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</row>
    <row r="1413" spans="1:54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</row>
    <row r="1414" spans="1:54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</row>
    <row r="1415" spans="1:54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</row>
    <row r="1416" spans="1:54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</row>
    <row r="1417" spans="1:54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</row>
    <row r="1418" spans="1:54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</row>
    <row r="1419" spans="1:54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</row>
    <row r="1420" spans="1:54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</row>
    <row r="1421" spans="1:54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</row>
    <row r="1422" spans="1:54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</row>
    <row r="1423" spans="1:54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</row>
    <row r="1424" spans="1:54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</row>
    <row r="1425" spans="1:54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</row>
    <row r="1426" spans="1:54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</row>
    <row r="1427" spans="1:54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</row>
    <row r="1428" spans="1:54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</row>
    <row r="1429" spans="1:54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</row>
    <row r="1430" spans="1:54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</row>
    <row r="1431" spans="1:54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</row>
    <row r="1432" spans="1:54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</row>
    <row r="1433" spans="1:54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</row>
    <row r="1434" spans="1:54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</row>
    <row r="1435" spans="1:54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</row>
    <row r="1436" spans="1:54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</row>
    <row r="1437" spans="1:54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</row>
    <row r="1438" spans="1:54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</row>
    <row r="1439" spans="1:54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</row>
    <row r="1440" spans="1:54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</row>
    <row r="1441" spans="1:54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</row>
    <row r="1442" spans="1:54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</row>
    <row r="1443" spans="1:54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</row>
    <row r="1444" spans="1:54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</row>
    <row r="1445" spans="1:54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</row>
    <row r="1446" spans="1:54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</row>
    <row r="1447" spans="1:54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</row>
    <row r="1448" spans="1:54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</row>
    <row r="1449" spans="1:54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</row>
    <row r="1450" spans="1:54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</row>
    <row r="1451" spans="1:54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</row>
    <row r="1452" spans="1:54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</row>
    <row r="1453" spans="1:54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</row>
    <row r="1454" spans="1:54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</row>
    <row r="1455" spans="1:54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</row>
    <row r="1456" spans="1:54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</row>
    <row r="1457" spans="1:54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</row>
    <row r="1458" spans="1:54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</row>
    <row r="1459" spans="1:54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</row>
    <row r="1460" spans="1:54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</row>
    <row r="1461" spans="1:54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</row>
    <row r="1462" spans="1:54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</row>
    <row r="1463" spans="1:54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</row>
    <row r="1464" spans="1:54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</row>
    <row r="1465" spans="1:54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</row>
    <row r="1466" spans="1:54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</row>
    <row r="1467" spans="1:54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</row>
    <row r="1468" spans="1:54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</row>
    <row r="1469" spans="1:54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</row>
    <row r="1470" spans="1:54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</row>
    <row r="1471" spans="1:54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</row>
    <row r="1472" spans="1:54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</row>
    <row r="1473" spans="1:54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</row>
    <row r="1474" spans="1:54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</row>
    <row r="1475" spans="1:54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</row>
    <row r="1476" spans="1:54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</row>
    <row r="1477" spans="1:54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</row>
    <row r="1478" spans="1:54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</row>
    <row r="1479" spans="1:54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</row>
    <row r="1480" spans="1:54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</row>
    <row r="1481" spans="1:54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</row>
    <row r="1482" spans="1:54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</row>
    <row r="1483" spans="1:54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</row>
    <row r="1484" spans="1:54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</row>
    <row r="1485" spans="1:54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</row>
    <row r="1486" spans="1:54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</row>
    <row r="1487" spans="1:54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</row>
    <row r="1488" spans="1:54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</row>
    <row r="1489" spans="1:54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</row>
    <row r="1490" spans="1:54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</row>
    <row r="1491" spans="1:54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</row>
    <row r="1492" spans="1:54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</row>
    <row r="1493" spans="1:54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</row>
    <row r="1494" spans="1:54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</row>
    <row r="1495" spans="1:54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</row>
    <row r="1496" spans="1:54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</row>
    <row r="1497" spans="1:54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</row>
    <row r="1498" spans="1:54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</row>
    <row r="1499" spans="1:54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</row>
    <row r="1500" spans="1:54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</row>
    <row r="1501" spans="1:54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</row>
    <row r="1502" spans="1:54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</row>
    <row r="1503" spans="1:54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</row>
    <row r="1504" spans="1:54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</row>
    <row r="1505" spans="1:54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</row>
    <row r="1506" spans="1:54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</row>
    <row r="1507" spans="1:54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</row>
    <row r="1508" spans="1:54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</row>
    <row r="1509" spans="1:54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</row>
    <row r="1510" spans="1:54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</row>
    <row r="1511" spans="1:54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</row>
    <row r="1512" spans="1:54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</row>
    <row r="1513" spans="1:54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</row>
    <row r="1514" spans="1:54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</row>
    <row r="1515" spans="1:54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</row>
    <row r="1516" spans="1:54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</row>
    <row r="1517" spans="1:54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</row>
    <row r="1518" spans="1:54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</row>
    <row r="1519" spans="1:54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</row>
    <row r="1520" spans="1:54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</row>
    <row r="1521" spans="1:54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</row>
    <row r="1522" spans="1:54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</row>
    <row r="1523" spans="1:54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</row>
    <row r="1524" spans="1:54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</row>
    <row r="1525" spans="1:54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</row>
    <row r="1526" spans="1:54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</row>
    <row r="1527" spans="1:54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</row>
    <row r="1528" spans="1:54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</row>
    <row r="1529" spans="1:54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</row>
    <row r="1530" spans="1:54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</row>
    <row r="1531" spans="1:54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</row>
    <row r="1532" spans="1:54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</row>
    <row r="1533" spans="1:54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</row>
    <row r="1534" spans="1:54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</row>
    <row r="1535" spans="1:54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</row>
    <row r="1536" spans="1:54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</row>
    <row r="1537" spans="1:54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</row>
    <row r="1538" spans="1:54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</row>
    <row r="1539" spans="1:54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</row>
    <row r="1540" spans="1:54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</row>
    <row r="1541" spans="1:54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</row>
    <row r="1542" spans="1:54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</row>
    <row r="1543" spans="1:54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</row>
    <row r="1544" spans="1:54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</row>
    <row r="1545" spans="1:54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</row>
    <row r="1546" spans="1:54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</row>
    <row r="1547" spans="1:54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</row>
    <row r="1548" spans="1:54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</row>
    <row r="1549" spans="1:54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</row>
    <row r="1550" spans="1:54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</row>
    <row r="1551" spans="1:54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</row>
    <row r="1552" spans="1:54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</row>
    <row r="1553" spans="1:54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</row>
    <row r="1554" spans="1:54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</row>
    <row r="1555" spans="1:54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</row>
    <row r="1556" spans="1:54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</row>
    <row r="1557" spans="1:54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</row>
    <row r="1558" spans="1:54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</row>
    <row r="1559" spans="1:54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</row>
    <row r="1560" spans="1:54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</row>
    <row r="1561" spans="1:54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</row>
    <row r="1562" spans="1:54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</row>
    <row r="1563" spans="1:54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</row>
    <row r="1564" spans="1:54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</row>
    <row r="1565" spans="1:54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</row>
    <row r="1566" spans="1:54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</row>
    <row r="1567" spans="1:54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</row>
    <row r="1568" spans="1:54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</row>
    <row r="1569" spans="1:54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</row>
    <row r="1570" spans="1:54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</row>
    <row r="1571" spans="1:54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</row>
    <row r="1572" spans="1:54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</row>
    <row r="1573" spans="1:54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</row>
    <row r="1574" spans="1:54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</row>
    <row r="1575" spans="1:54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</row>
    <row r="1576" spans="1:54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</row>
    <row r="1577" spans="1:54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</row>
    <row r="1578" spans="1:54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</row>
    <row r="1579" spans="1:54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</row>
    <row r="1580" spans="1:54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</row>
    <row r="1581" spans="1:54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</row>
    <row r="1582" spans="1:54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</row>
    <row r="1583" spans="1:54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</row>
    <row r="1584" spans="1:54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</row>
    <row r="1585" spans="1:54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</row>
    <row r="1586" spans="1:54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</row>
    <row r="1587" spans="1:54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</row>
    <row r="1588" spans="1:54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</row>
    <row r="1589" spans="1:54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</row>
    <row r="1590" spans="1:54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</row>
    <row r="1591" spans="1:54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</row>
    <row r="1592" spans="1:54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</row>
    <row r="1593" spans="1:54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</row>
    <row r="1594" spans="1:54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</row>
    <row r="1595" spans="1:54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</row>
    <row r="1596" spans="1:54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</row>
    <row r="1597" spans="1:54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</row>
    <row r="1598" spans="1:54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</row>
    <row r="1599" spans="1:54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</row>
    <row r="1600" spans="1:54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</row>
    <row r="1601" spans="1:54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</row>
    <row r="1602" spans="1:54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</row>
    <row r="1603" spans="1:54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</row>
    <row r="1604" spans="1:54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</row>
    <row r="1605" spans="1:54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</row>
    <row r="1606" spans="1:54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</row>
    <row r="1607" spans="1:54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</row>
    <row r="1608" spans="1:54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</row>
    <row r="1609" spans="1:54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</row>
    <row r="1610" spans="1:54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</row>
    <row r="1611" spans="1:54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</row>
    <row r="1612" spans="1:54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</row>
    <row r="1613" spans="1:54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</row>
    <row r="1614" spans="1:54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</row>
    <row r="1615" spans="1:54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</row>
    <row r="1616" spans="1:54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</row>
    <row r="1617" spans="1:54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</row>
    <row r="1618" spans="1:54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</row>
    <row r="1619" spans="1:54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</row>
    <row r="1620" spans="1:54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</row>
    <row r="1621" spans="1:54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</row>
    <row r="1622" spans="1:54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</row>
    <row r="1623" spans="1:54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</row>
    <row r="1624" spans="1:54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</row>
    <row r="1625" spans="1:54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</row>
    <row r="1626" spans="1:54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</row>
    <row r="1627" spans="1:54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</row>
    <row r="1628" spans="1:54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</row>
    <row r="1629" spans="1:54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</row>
    <row r="1630" spans="1:54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</row>
    <row r="1631" spans="1:54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</row>
    <row r="1632" spans="1:54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</row>
    <row r="1633" spans="1:54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</row>
    <row r="1634" spans="1:54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</row>
    <row r="1635" spans="1:54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</row>
    <row r="1636" spans="1:54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</row>
    <row r="1637" spans="1:54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</row>
    <row r="1638" spans="1:54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</row>
    <row r="1639" spans="1:54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</row>
    <row r="1640" spans="1:54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</row>
    <row r="1641" spans="1:54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</row>
    <row r="1642" spans="1:54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</row>
    <row r="1643" spans="1:54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</row>
    <row r="1644" spans="1:54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</row>
    <row r="1645" spans="1:54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</row>
    <row r="1646" spans="1:54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</row>
    <row r="1647" spans="1:54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</row>
    <row r="1648" spans="1:54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</row>
    <row r="1649" spans="1:54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</row>
    <row r="1650" spans="1:54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</row>
    <row r="1651" spans="1:54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</row>
    <row r="1652" spans="1:54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</row>
    <row r="1653" spans="1:54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</row>
    <row r="1654" spans="1:54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</row>
    <row r="1655" spans="1:54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</row>
    <row r="1656" spans="1:54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</row>
    <row r="1657" spans="1:54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</row>
    <row r="1658" spans="1:54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</row>
    <row r="1659" spans="1:54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</row>
    <row r="1660" spans="1:54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</row>
    <row r="1661" spans="1:54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</row>
    <row r="1662" spans="1:54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</row>
    <row r="1663" spans="1:54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</row>
    <row r="1664" spans="1:54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</row>
    <row r="1665" spans="1:54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</row>
    <row r="1666" spans="1:54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</row>
    <row r="1667" spans="1:54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</row>
    <row r="1668" spans="1:54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</row>
    <row r="1669" spans="1:54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</row>
    <row r="1670" spans="1:54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</row>
    <row r="1671" spans="1:54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</row>
    <row r="1672" spans="1:54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</row>
    <row r="1673" spans="1:54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</row>
    <row r="1674" spans="1:54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</row>
    <row r="1675" spans="1:54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</row>
    <row r="1676" spans="1:54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</row>
    <row r="1677" spans="1:54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</row>
    <row r="1678" spans="1:54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</row>
    <row r="1679" spans="1:54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</row>
    <row r="1680" spans="1:54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</row>
    <row r="1681" spans="1:54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</row>
    <row r="1682" spans="1:54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</row>
    <row r="1683" spans="1:54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</row>
    <row r="1684" spans="1:54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</row>
    <row r="1685" spans="1:54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</row>
    <row r="1686" spans="1:54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</row>
    <row r="1687" spans="1:54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</row>
    <row r="1688" spans="1:54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</row>
    <row r="1689" spans="1:54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</row>
    <row r="1690" spans="1:54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</row>
    <row r="1691" spans="1:54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</row>
    <row r="1692" spans="1:54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</row>
    <row r="1693" spans="1:54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</row>
    <row r="1694" spans="1:54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</row>
    <row r="1695" spans="1:54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</row>
    <row r="1696" spans="1:54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</row>
    <row r="1697" spans="1:54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</row>
    <row r="1698" spans="1:54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</row>
    <row r="1699" spans="1:54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</row>
    <row r="1700" spans="1:54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</row>
    <row r="1701" spans="1:54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</row>
    <row r="1702" spans="1:54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</row>
    <row r="1703" spans="1:54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</row>
    <row r="1704" spans="1:54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</row>
    <row r="1705" spans="1:54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</row>
    <row r="1706" spans="1:54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</row>
    <row r="1707" spans="1:54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</row>
    <row r="1708" spans="1:54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</row>
    <row r="1709" spans="1:54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</row>
    <row r="1710" spans="1:54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</row>
    <row r="1711" spans="1:54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</row>
    <row r="1712" spans="1:54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</row>
    <row r="1713" spans="1:54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</row>
    <row r="1714" spans="1:54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</row>
    <row r="1715" spans="1:54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</row>
    <row r="1716" spans="1:54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</row>
    <row r="1717" spans="1:54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</row>
    <row r="1718" spans="1:54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</row>
    <row r="1719" spans="1:54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</row>
    <row r="1720" spans="1:54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</row>
    <row r="1721" spans="1:54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</row>
    <row r="1722" spans="1:54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</row>
    <row r="1723" spans="1:54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</row>
    <row r="1724" spans="1:54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</row>
    <row r="1725" spans="1:54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</row>
    <row r="1726" spans="1:54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</row>
    <row r="1727" spans="1:54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</row>
    <row r="1728" spans="1:54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</row>
    <row r="1729" spans="1:54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</row>
    <row r="1730" spans="1:54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</row>
    <row r="1731" spans="1:54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</row>
    <row r="1732" spans="1:54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</row>
    <row r="1733" spans="1:54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</row>
    <row r="1734" spans="1:54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</row>
    <row r="1735" spans="1:54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</row>
    <row r="1736" spans="1:54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</row>
    <row r="1737" spans="1:54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</row>
    <row r="1738" spans="1:54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</row>
    <row r="1739" spans="1:54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</row>
    <row r="1740" spans="1:54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</row>
    <row r="1741" spans="1:54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</row>
    <row r="1742" spans="1:54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</row>
    <row r="1743" spans="1:54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</row>
    <row r="1744" spans="1:54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</row>
    <row r="1745" spans="1:54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</row>
    <row r="1746" spans="1:54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</row>
    <row r="1747" spans="1:54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</row>
    <row r="1748" spans="1:54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</row>
    <row r="1749" spans="1:54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</row>
    <row r="1750" spans="1:54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</row>
    <row r="1751" spans="1:54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</row>
    <row r="1752" spans="1:54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</row>
    <row r="1753" spans="1:54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</row>
    <row r="1754" spans="1:54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</row>
    <row r="1755" spans="1:54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</row>
    <row r="1756" spans="1:54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</row>
    <row r="1757" spans="1:54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</row>
    <row r="1758" spans="1:54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</row>
    <row r="1759" spans="1:54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</row>
    <row r="1760" spans="1:54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</row>
    <row r="1761" spans="1:54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</row>
    <row r="1762" spans="1:54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</row>
    <row r="1763" spans="1:54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</row>
    <row r="1764" spans="1:54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</row>
    <row r="1765" spans="1:54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</row>
    <row r="1766" spans="1:54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</row>
    <row r="1767" spans="1:54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</row>
    <row r="1768" spans="1:54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</row>
    <row r="1769" spans="1:54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</row>
    <row r="1770" spans="1:54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</row>
    <row r="1771" spans="1:54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</row>
    <row r="1772" spans="1:54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</row>
    <row r="1773" spans="1:54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</row>
    <row r="1774" spans="1:54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</row>
    <row r="1775" spans="1:54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</row>
    <row r="1776" spans="1:54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</row>
    <row r="1777" spans="1:54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</row>
    <row r="1778" spans="1:54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</row>
    <row r="1779" spans="1:54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</row>
    <row r="1780" spans="1:54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</row>
    <row r="1781" spans="1:54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</row>
    <row r="1782" spans="1:54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</row>
    <row r="1783" spans="1:54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</row>
    <row r="1784" spans="1:54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</row>
    <row r="1785" spans="1:54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</row>
    <row r="1786" spans="1:54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</row>
    <row r="1787" spans="1:54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</row>
    <row r="1788" spans="1:54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</row>
    <row r="1789" spans="1:54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</row>
    <row r="1790" spans="1:54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</row>
    <row r="1791" spans="1:54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</row>
    <row r="1792" spans="1:54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</row>
    <row r="1793" spans="1:54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</row>
    <row r="1794" spans="1:54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</row>
    <row r="1795" spans="1:54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</row>
    <row r="1796" spans="1:54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</row>
    <row r="1797" spans="1:54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</row>
    <row r="1798" spans="1:54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</row>
    <row r="1799" spans="1:54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</row>
    <row r="1800" spans="1:54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</row>
    <row r="1801" spans="1:54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</row>
    <row r="1802" spans="1:54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</row>
    <row r="1803" spans="1:54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</row>
    <row r="1804" spans="1:54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</row>
    <row r="1805" spans="1:54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</row>
    <row r="1806" spans="1:54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</row>
    <row r="1807" spans="1:54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</row>
    <row r="1808" spans="1:54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</row>
    <row r="1809" spans="1:54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</row>
    <row r="1810" spans="1:54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</row>
    <row r="1811" spans="1:54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</row>
    <row r="1812" spans="1:54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</row>
    <row r="1813" spans="1:54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</row>
    <row r="1814" spans="1:54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</row>
    <row r="1815" spans="1:54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</row>
    <row r="1816" spans="1:54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</row>
    <row r="1817" spans="1:54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</row>
    <row r="1818" spans="1:54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</row>
    <row r="1819" spans="1:54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</row>
    <row r="1820" spans="1:54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</row>
    <row r="1821" spans="1:54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</row>
    <row r="1822" spans="1:54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</row>
    <row r="1823" spans="1:54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</row>
    <row r="1824" spans="1:54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</row>
    <row r="1825" spans="1:54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</row>
    <row r="1826" spans="1:54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</row>
    <row r="1827" spans="1:54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</row>
    <row r="1828" spans="1:54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</row>
    <row r="1829" spans="1:54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</row>
    <row r="1830" spans="1:54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</row>
    <row r="1831" spans="1:54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</row>
    <row r="1832" spans="1:54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</row>
    <row r="1833" spans="1:54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</row>
    <row r="1834" spans="1:54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</row>
    <row r="1835" spans="1:54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</row>
    <row r="1836" spans="1:54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</row>
    <row r="1837" spans="1:54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</row>
    <row r="1838" spans="1:54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</row>
    <row r="1839" spans="1:54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</row>
    <row r="1840" spans="1:54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</row>
    <row r="1841" spans="1:54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</row>
    <row r="1842" spans="1:54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</row>
    <row r="1843" spans="1:54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</row>
    <row r="1844" spans="1:54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</row>
    <row r="1845" spans="1:54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</row>
    <row r="1846" spans="1:54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</row>
    <row r="1847" spans="1:54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</row>
    <row r="1848" spans="1:54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</row>
    <row r="1849" spans="1:54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</row>
    <row r="1850" spans="1:54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</row>
    <row r="1851" spans="1:54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</row>
    <row r="1852" spans="1:54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</row>
    <row r="1853" spans="1:54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</row>
    <row r="1854" spans="1:54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</row>
    <row r="1855" spans="1:54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</row>
    <row r="1856" spans="1:54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</row>
    <row r="1857" spans="1:54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</row>
    <row r="1858" spans="1:54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</row>
    <row r="1859" spans="1:54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</row>
    <row r="1860" spans="1:54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</row>
    <row r="1861" spans="1:54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</row>
    <row r="1862" spans="1:54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</row>
    <row r="1863" spans="1:54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</row>
    <row r="1864" spans="1:54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</row>
    <row r="1865" spans="1:54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</row>
    <row r="1866" spans="1:54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</row>
    <row r="1867" spans="1:54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</row>
    <row r="1868" spans="1:54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</row>
    <row r="1869" spans="1:54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</row>
    <row r="1870" spans="1:54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</row>
    <row r="1871" spans="1:54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</row>
    <row r="1872" spans="1:54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</row>
    <row r="1873" spans="1:54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</row>
    <row r="1874" spans="1:54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</row>
    <row r="1875" spans="1:54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</row>
    <row r="1876" spans="1:54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</row>
    <row r="1877" spans="1:54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</row>
    <row r="1878" spans="1:54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</row>
    <row r="1879" spans="1:54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</row>
    <row r="1880" spans="1:54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</row>
    <row r="1881" spans="1:54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</row>
    <row r="1882" spans="1:54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</row>
    <row r="1883" spans="1:54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</row>
    <row r="1884" spans="1:54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</row>
    <row r="1885" spans="1:54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</row>
    <row r="1886" spans="1:54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</row>
    <row r="1887" spans="1:54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</row>
    <row r="1888" spans="1:54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</row>
    <row r="1889" spans="1:54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</row>
    <row r="1890" spans="1:54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</row>
    <row r="1891" spans="1:54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</row>
    <row r="1892" spans="1:54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</row>
    <row r="1893" spans="1:54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</row>
    <row r="1894" spans="1:54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</row>
    <row r="1895" spans="1:54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</row>
    <row r="1896" spans="1:54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</row>
    <row r="1897" spans="1:54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</row>
    <row r="1898" spans="1:54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</row>
    <row r="1899" spans="1:54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</row>
    <row r="1900" spans="1:54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</row>
    <row r="1901" spans="1:54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</row>
    <row r="1902" spans="1:54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</row>
    <row r="1903" spans="1:54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</row>
    <row r="1904" spans="1:54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</row>
    <row r="1905" spans="1:54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</row>
    <row r="1906" spans="1:54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</row>
    <row r="1907" spans="1:54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</row>
    <row r="1908" spans="1:54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</row>
    <row r="1909" spans="1:54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</row>
    <row r="1910" spans="1:54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</row>
    <row r="1911" spans="1:54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</row>
    <row r="1912" spans="1:54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</row>
    <row r="1913" spans="1:54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</row>
    <row r="1914" spans="1:54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</row>
    <row r="1915" spans="1:54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</row>
    <row r="1916" spans="1:54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</row>
    <row r="1917" spans="1:54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</row>
    <row r="1918" spans="1:54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</row>
    <row r="1919" spans="1:54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</row>
    <row r="1920" spans="1:54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</row>
    <row r="1921" spans="1:54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</row>
    <row r="1922" spans="1:54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</row>
    <row r="1923" spans="1:54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</row>
    <row r="1924" spans="1:54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</row>
    <row r="1925" spans="1:54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</row>
    <row r="1926" spans="1:54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</row>
    <row r="1927" spans="1:54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</row>
    <row r="1928" spans="1:54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</row>
    <row r="1929" spans="1:54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</row>
    <row r="1930" spans="1:54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</row>
    <row r="1931" spans="1:54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</row>
    <row r="1932" spans="1:54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</row>
    <row r="1933" spans="1:54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</row>
    <row r="1934" spans="1:54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</row>
    <row r="1935" spans="1:54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</row>
    <row r="1936" spans="1:54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</row>
    <row r="1937" spans="1:54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</row>
    <row r="1938" spans="1:54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</row>
    <row r="1939" spans="1:54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</row>
    <row r="1940" spans="1:54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</row>
    <row r="1941" spans="1:54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</row>
    <row r="1942" spans="1:54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</row>
    <row r="1943" spans="1:54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</row>
    <row r="1944" spans="1:54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</row>
    <row r="1945" spans="1:54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</row>
    <row r="1946" spans="1:54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</row>
    <row r="1947" spans="1:54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</row>
    <row r="1948" spans="1:54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</row>
    <row r="1949" spans="1:54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</row>
    <row r="1950" spans="1:54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</row>
    <row r="1951" spans="1:54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</row>
    <row r="1952" spans="1:54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</row>
    <row r="1953" spans="1:54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</row>
    <row r="1954" spans="1:54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</row>
    <row r="1955" spans="1:54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</row>
    <row r="1956" spans="1:54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</row>
    <row r="1957" spans="1:54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</row>
    <row r="1958" spans="1:54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</row>
    <row r="1959" spans="1:54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</row>
    <row r="1960" spans="1:54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</row>
    <row r="1961" spans="1:54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</row>
    <row r="1962" spans="1:54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</row>
    <row r="1963" spans="1:54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</row>
    <row r="1964" spans="1:54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</row>
    <row r="1965" spans="1:54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</row>
    <row r="1966" spans="1:54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</row>
    <row r="1967" spans="1:54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</row>
    <row r="1968" spans="1:54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</row>
    <row r="1969" spans="1:54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</row>
    <row r="1970" spans="1:54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</row>
    <row r="1971" spans="1:54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</row>
    <row r="1972" spans="1:54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</row>
    <row r="1973" spans="1:54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</row>
    <row r="1974" spans="1:54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</row>
    <row r="1975" spans="1:54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</row>
    <row r="1976" spans="1:54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</row>
    <row r="1977" spans="1:54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</row>
    <row r="1978" spans="1:54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</row>
    <row r="1979" spans="1:54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</row>
    <row r="1980" spans="1:54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</row>
    <row r="1981" spans="1:54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</row>
    <row r="1982" spans="1:54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</row>
    <row r="1983" spans="1:54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</row>
    <row r="1984" spans="1:54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</row>
    <row r="1985" spans="1:54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</row>
    <row r="1986" spans="1:54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</row>
    <row r="1987" spans="1:54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</row>
    <row r="1988" spans="1:54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</row>
    <row r="1989" spans="1:54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</row>
    <row r="1990" spans="1:54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</row>
    <row r="1991" spans="1:54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</row>
    <row r="1992" spans="1:54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</row>
    <row r="1993" spans="1:54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</row>
    <row r="1994" spans="1:54" x14ac:dyDescent="0.2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</row>
    <row r="1995" spans="1:54" x14ac:dyDescent="0.2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</row>
    <row r="1996" spans="1:54" x14ac:dyDescent="0.2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</row>
    <row r="1997" spans="1:54" x14ac:dyDescent="0.2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</row>
    <row r="1998" spans="1:54" x14ac:dyDescent="0.2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</row>
    <row r="1999" spans="1:54" x14ac:dyDescent="0.2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</row>
    <row r="2000" spans="1:54" x14ac:dyDescent="0.2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</row>
  </sheetData>
  <sortState ref="B7:I11">
    <sortCondition ref="I7:I11"/>
  </sortState>
  <mergeCells count="3">
    <mergeCell ref="A1:I1"/>
    <mergeCell ref="A4:I4"/>
    <mergeCell ref="A3:I3"/>
  </mergeCells>
  <printOptions horizontalCentered="1"/>
  <pageMargins left="0.7" right="0.7" top="0.75" bottom="0.75" header="0.3" footer="0.3"/>
  <pageSetup paperSize="9" scale="93" fitToHeight="32767" orientation="portrait" r:id="rId1"/>
  <headerFooter>
    <oddHeader>&amp;LPowered by Climbing Competition 18.2.10&amp;R© Ivan Kaurov 2006-2018</oddHeader>
    <oddFooter>&amp;LГл. судья (ССВК):_x000D_
Гл. секретарь (ССВК):&amp;RКауров  В.О._x000D_
Никитенко  О.А.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00"/>
  <sheetViews>
    <sheetView workbookViewId="0">
      <selection activeCell="J6" sqref="J6"/>
    </sheetView>
  </sheetViews>
  <sheetFormatPr defaultRowHeight="12.75" x14ac:dyDescent="0.2"/>
  <cols>
    <col min="1" max="1" width="6.28515625" customWidth="1"/>
    <col min="2" max="2" width="20" bestFit="1" customWidth="1"/>
    <col min="3" max="3" width="5" customWidth="1"/>
    <col min="4" max="4" width="7.28515625" customWidth="1"/>
    <col min="5" max="5" width="12" bestFit="1" customWidth="1"/>
    <col min="6" max="6" width="11.140625" bestFit="1" customWidth="1"/>
    <col min="7" max="7" width="9.85546875" bestFit="1" customWidth="1"/>
    <col min="8" max="8" width="8.85546875" customWidth="1"/>
    <col min="9" max="9" width="6.85546875" customWidth="1"/>
  </cols>
  <sheetData>
    <row r="1" spans="1:255" ht="20.25" customHeight="1" x14ac:dyDescent="0.2">
      <c r="A1" s="58" t="s">
        <v>33</v>
      </c>
      <c r="B1" s="58"/>
      <c r="C1" s="58"/>
      <c r="D1" s="58"/>
      <c r="E1" s="58"/>
      <c r="F1" s="58"/>
      <c r="G1" s="58"/>
      <c r="H1" s="58"/>
      <c r="I1" s="58"/>
      <c r="J1" s="58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</row>
    <row r="2" spans="1:255" x14ac:dyDescent="0.2">
      <c r="A2" s="7" t="s">
        <v>34</v>
      </c>
      <c r="B2" s="7"/>
      <c r="C2" s="7"/>
      <c r="D2" s="7"/>
      <c r="E2" s="7"/>
      <c r="F2" s="7"/>
      <c r="G2" s="7"/>
      <c r="H2" s="7"/>
      <c r="J2" s="2" t="s">
        <v>35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255" x14ac:dyDescent="0.2">
      <c r="A3" s="47" t="s">
        <v>15</v>
      </c>
      <c r="B3" s="47"/>
      <c r="C3" s="47"/>
      <c r="D3" s="47"/>
      <c r="E3" s="47"/>
      <c r="F3" s="47"/>
      <c r="G3" s="47"/>
      <c r="H3" s="47"/>
      <c r="I3" s="4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</row>
    <row r="4" spans="1:255" x14ac:dyDescent="0.2">
      <c r="A4" s="47" t="s">
        <v>77</v>
      </c>
      <c r="B4" s="47"/>
      <c r="C4" s="47"/>
      <c r="D4" s="47"/>
      <c r="E4" s="47"/>
      <c r="F4" s="47"/>
      <c r="G4" s="47"/>
      <c r="H4" s="47"/>
      <c r="I4" s="4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</row>
    <row r="5" spans="1:255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</row>
    <row r="6" spans="1:255" ht="25.5" x14ac:dyDescent="0.2">
      <c r="A6" s="1" t="s">
        <v>0</v>
      </c>
      <c r="B6" s="9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" t="s">
        <v>16</v>
      </c>
      <c r="I6" s="6" t="s">
        <v>78</v>
      </c>
      <c r="J6" s="54" t="s">
        <v>86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</row>
    <row r="7" spans="1:255" x14ac:dyDescent="0.2">
      <c r="A7" s="3" t="s">
        <v>17</v>
      </c>
      <c r="B7" s="4" t="s">
        <v>70</v>
      </c>
      <c r="C7" s="3" t="s">
        <v>27</v>
      </c>
      <c r="D7" s="3" t="s">
        <v>17</v>
      </c>
      <c r="E7" s="3" t="s">
        <v>9</v>
      </c>
      <c r="F7" s="10">
        <v>1</v>
      </c>
      <c r="G7" s="10">
        <v>1</v>
      </c>
      <c r="H7" s="10">
        <v>3</v>
      </c>
      <c r="I7" s="10">
        <f>PRODUCT(F7:H7)</f>
        <v>3</v>
      </c>
      <c r="J7" s="55">
        <v>1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</row>
    <row r="8" spans="1:255" x14ac:dyDescent="0.2">
      <c r="A8" s="3" t="s">
        <v>18</v>
      </c>
      <c r="B8" s="4" t="s">
        <v>71</v>
      </c>
      <c r="C8" s="3" t="s">
        <v>27</v>
      </c>
      <c r="D8" s="3" t="s">
        <v>17</v>
      </c>
      <c r="E8" s="3" t="s">
        <v>9</v>
      </c>
      <c r="F8" s="10">
        <v>4.5</v>
      </c>
      <c r="G8" s="10">
        <v>2</v>
      </c>
      <c r="H8" s="10">
        <v>1</v>
      </c>
      <c r="I8" s="10">
        <f t="shared" ref="I8:I12" si="0">PRODUCT(F8:H8)</f>
        <v>9</v>
      </c>
      <c r="J8" s="55">
        <v>2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</row>
    <row r="9" spans="1:255" ht="13.5" thickBot="1" x14ac:dyDescent="0.25">
      <c r="A9" s="37" t="s">
        <v>20</v>
      </c>
      <c r="B9" s="38" t="s">
        <v>72</v>
      </c>
      <c r="C9" s="37" t="s">
        <v>27</v>
      </c>
      <c r="D9" s="37" t="s">
        <v>17</v>
      </c>
      <c r="E9" s="37" t="s">
        <v>12</v>
      </c>
      <c r="F9" s="39">
        <v>2</v>
      </c>
      <c r="G9" s="39">
        <v>3</v>
      </c>
      <c r="H9" s="39">
        <v>5</v>
      </c>
      <c r="I9" s="39">
        <f t="shared" si="0"/>
        <v>30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</row>
    <row r="10" spans="1:255" x14ac:dyDescent="0.2">
      <c r="A10" s="33" t="s">
        <v>31</v>
      </c>
      <c r="B10" s="34" t="s">
        <v>73</v>
      </c>
      <c r="C10" s="33" t="s">
        <v>29</v>
      </c>
      <c r="D10" s="33" t="s">
        <v>17</v>
      </c>
      <c r="E10" s="33" t="s">
        <v>12</v>
      </c>
      <c r="F10" s="35">
        <v>4.5</v>
      </c>
      <c r="G10" s="35">
        <v>4</v>
      </c>
      <c r="H10" s="35">
        <v>2</v>
      </c>
      <c r="I10" s="36">
        <f t="shared" si="0"/>
        <v>36</v>
      </c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</row>
    <row r="11" spans="1:255" x14ac:dyDescent="0.2">
      <c r="A11" s="1" t="s">
        <v>30</v>
      </c>
      <c r="B11" s="9" t="s">
        <v>74</v>
      </c>
      <c r="C11" s="1" t="s">
        <v>29</v>
      </c>
      <c r="D11" s="1" t="s">
        <v>17</v>
      </c>
      <c r="E11" s="1" t="s">
        <v>9</v>
      </c>
      <c r="F11" s="11">
        <v>3</v>
      </c>
      <c r="G11" s="11">
        <v>5</v>
      </c>
      <c r="H11" s="11">
        <v>4</v>
      </c>
      <c r="I11" s="10">
        <f t="shared" si="0"/>
        <v>60</v>
      </c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</row>
    <row r="12" spans="1:255" x14ac:dyDescent="0.2">
      <c r="A12" s="1" t="s">
        <v>19</v>
      </c>
      <c r="B12" s="9" t="s">
        <v>75</v>
      </c>
      <c r="C12" s="1" t="s">
        <v>27</v>
      </c>
      <c r="D12" s="1" t="s">
        <v>32</v>
      </c>
      <c r="E12" s="1" t="s">
        <v>76</v>
      </c>
      <c r="F12" s="11">
        <v>6</v>
      </c>
      <c r="G12" s="11">
        <v>6</v>
      </c>
      <c r="H12" s="11">
        <v>6</v>
      </c>
      <c r="I12" s="10">
        <f t="shared" si="0"/>
        <v>216</v>
      </c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</row>
    <row r="13" spans="1:255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</row>
    <row r="14" spans="1:255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</row>
    <row r="15" spans="1:255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</row>
    <row r="16" spans="1:255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</row>
    <row r="17" spans="1:54" x14ac:dyDescent="0.2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</row>
    <row r="18" spans="1:54" x14ac:dyDescent="0.2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</row>
    <row r="19" spans="1:54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</row>
    <row r="20" spans="1:54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</row>
    <row r="21" spans="1:54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</row>
    <row r="22" spans="1:54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</row>
    <row r="23" spans="1:54" x14ac:dyDescent="0.2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</row>
    <row r="24" spans="1:54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</row>
    <row r="25" spans="1:54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</row>
    <row r="26" spans="1:54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</row>
    <row r="27" spans="1:54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</row>
    <row r="28" spans="1:54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</row>
    <row r="29" spans="1:54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</row>
    <row r="30" spans="1:54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</row>
    <row r="31" spans="1:54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</row>
    <row r="32" spans="1:54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</row>
    <row r="33" spans="1:54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</row>
    <row r="34" spans="1:54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</row>
    <row r="35" spans="1:54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</row>
    <row r="36" spans="1:54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</row>
    <row r="37" spans="1:54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</row>
    <row r="38" spans="1:54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</row>
    <row r="39" spans="1:54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</row>
    <row r="40" spans="1:54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</row>
    <row r="41" spans="1:54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</row>
    <row r="42" spans="1:54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</row>
    <row r="43" spans="1:54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</row>
    <row r="44" spans="1:54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</row>
    <row r="45" spans="1:54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</row>
    <row r="46" spans="1:54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</row>
    <row r="47" spans="1:54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</row>
    <row r="48" spans="1:54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</row>
    <row r="49" spans="1:54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</row>
    <row r="50" spans="1:54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</row>
    <row r="51" spans="1:54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</row>
    <row r="52" spans="1:54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</row>
    <row r="53" spans="1:54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</row>
    <row r="54" spans="1:54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</row>
    <row r="55" spans="1:54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</row>
    <row r="56" spans="1:54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</row>
    <row r="57" spans="1:54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</row>
    <row r="58" spans="1:54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</row>
    <row r="59" spans="1:54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</row>
    <row r="60" spans="1:54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</row>
    <row r="61" spans="1:54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</row>
    <row r="62" spans="1:54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</row>
    <row r="63" spans="1:54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</row>
    <row r="64" spans="1:54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</row>
    <row r="65" spans="1:54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</row>
    <row r="66" spans="1:54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</row>
    <row r="67" spans="1:54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</row>
    <row r="68" spans="1:54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</row>
    <row r="69" spans="1:54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</row>
    <row r="70" spans="1:54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</row>
    <row r="71" spans="1:54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</row>
    <row r="72" spans="1:54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</row>
    <row r="73" spans="1:54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</row>
    <row r="74" spans="1:54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</row>
    <row r="75" spans="1:54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</row>
    <row r="76" spans="1:54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</row>
    <row r="77" spans="1:54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</row>
    <row r="78" spans="1:54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</row>
    <row r="79" spans="1:54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</row>
    <row r="80" spans="1:54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</row>
    <row r="81" spans="1:54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</row>
    <row r="82" spans="1:54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</row>
    <row r="83" spans="1:54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</row>
    <row r="84" spans="1:54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</row>
    <row r="85" spans="1:54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</row>
    <row r="86" spans="1:54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</row>
    <row r="87" spans="1:54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</row>
    <row r="88" spans="1:54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</row>
    <row r="89" spans="1:54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</row>
    <row r="90" spans="1:54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</row>
    <row r="91" spans="1:54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</row>
    <row r="92" spans="1:54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</row>
    <row r="93" spans="1:54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</row>
    <row r="94" spans="1:54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</row>
    <row r="95" spans="1:54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</row>
    <row r="96" spans="1:54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</row>
    <row r="97" spans="1:54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</row>
    <row r="98" spans="1:54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</row>
    <row r="99" spans="1:54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</row>
    <row r="100" spans="1:54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</row>
    <row r="101" spans="1:54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</row>
    <row r="102" spans="1:54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</row>
    <row r="103" spans="1:54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</row>
    <row r="104" spans="1:54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</row>
    <row r="105" spans="1:54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</row>
    <row r="106" spans="1:54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</row>
    <row r="107" spans="1:54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</row>
    <row r="108" spans="1:54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</row>
    <row r="109" spans="1:54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</row>
    <row r="110" spans="1:54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</row>
    <row r="111" spans="1:54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</row>
    <row r="112" spans="1:54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</row>
    <row r="113" spans="1:54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</row>
    <row r="114" spans="1:54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</row>
    <row r="115" spans="1:54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</row>
    <row r="116" spans="1:54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</row>
    <row r="117" spans="1:54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</row>
    <row r="118" spans="1:54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</row>
    <row r="119" spans="1:54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</row>
    <row r="120" spans="1:54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</row>
    <row r="121" spans="1:54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</row>
    <row r="122" spans="1:54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</row>
    <row r="123" spans="1:54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</row>
    <row r="124" spans="1:54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</row>
    <row r="125" spans="1:54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</row>
    <row r="126" spans="1:54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</row>
    <row r="127" spans="1:54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</row>
    <row r="128" spans="1:54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</row>
    <row r="129" spans="1:54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</row>
    <row r="130" spans="1:54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</row>
    <row r="131" spans="1:54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</row>
    <row r="132" spans="1:54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</row>
    <row r="133" spans="1:54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</row>
    <row r="134" spans="1:54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</row>
    <row r="135" spans="1:54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</row>
    <row r="136" spans="1:54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</row>
    <row r="137" spans="1:54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</row>
    <row r="138" spans="1:54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</row>
    <row r="139" spans="1:54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</row>
    <row r="140" spans="1:54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</row>
    <row r="141" spans="1:54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</row>
    <row r="142" spans="1:54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</row>
    <row r="143" spans="1:54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</row>
    <row r="144" spans="1:54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</row>
    <row r="145" spans="1:54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</row>
    <row r="146" spans="1:54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</row>
    <row r="147" spans="1:54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</row>
    <row r="148" spans="1:54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</row>
    <row r="149" spans="1:54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</row>
    <row r="150" spans="1:54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</row>
    <row r="151" spans="1:54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</row>
    <row r="152" spans="1:54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</row>
    <row r="153" spans="1:54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</row>
    <row r="154" spans="1:54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</row>
    <row r="155" spans="1:54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</row>
    <row r="156" spans="1:54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</row>
    <row r="157" spans="1:54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</row>
    <row r="158" spans="1:54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</row>
    <row r="159" spans="1:54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</row>
    <row r="160" spans="1:54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</row>
    <row r="161" spans="1:54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</row>
    <row r="162" spans="1:54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</row>
    <row r="163" spans="1:54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</row>
    <row r="164" spans="1:54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</row>
    <row r="165" spans="1:54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</row>
    <row r="166" spans="1:54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</row>
    <row r="167" spans="1:54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</row>
    <row r="168" spans="1:54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</row>
    <row r="169" spans="1:54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</row>
    <row r="170" spans="1:54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</row>
    <row r="171" spans="1:54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</row>
    <row r="172" spans="1:54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</row>
    <row r="173" spans="1:54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</row>
    <row r="174" spans="1:54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</row>
    <row r="175" spans="1:54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</row>
    <row r="176" spans="1:54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</row>
    <row r="177" spans="1:54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</row>
    <row r="178" spans="1:54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</row>
    <row r="179" spans="1:54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</row>
    <row r="180" spans="1:54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</row>
    <row r="181" spans="1:54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</row>
    <row r="182" spans="1:54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</row>
    <row r="183" spans="1:54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</row>
    <row r="184" spans="1:54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</row>
    <row r="185" spans="1:54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</row>
    <row r="186" spans="1:54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</row>
    <row r="187" spans="1:54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</row>
    <row r="188" spans="1:54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</row>
    <row r="189" spans="1:54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</row>
    <row r="190" spans="1:54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</row>
    <row r="191" spans="1:54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</row>
    <row r="192" spans="1:54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</row>
    <row r="193" spans="1:54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</row>
    <row r="194" spans="1:54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</row>
    <row r="195" spans="1:54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</row>
    <row r="196" spans="1:54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</row>
    <row r="197" spans="1:54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</row>
    <row r="198" spans="1:54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</row>
    <row r="199" spans="1:54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</row>
    <row r="200" spans="1:54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</row>
    <row r="201" spans="1:54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</row>
    <row r="202" spans="1:54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</row>
    <row r="203" spans="1:54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</row>
    <row r="204" spans="1:54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</row>
    <row r="205" spans="1:54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</row>
    <row r="206" spans="1:54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</row>
    <row r="207" spans="1:54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</row>
    <row r="208" spans="1:54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</row>
    <row r="209" spans="1:54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</row>
    <row r="210" spans="1:54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</row>
    <row r="211" spans="1:54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</row>
    <row r="212" spans="1:54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</row>
    <row r="213" spans="1:54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</row>
    <row r="214" spans="1:54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</row>
    <row r="215" spans="1:54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</row>
    <row r="216" spans="1:54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</row>
    <row r="217" spans="1:54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</row>
    <row r="218" spans="1:54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  <row r="219" spans="1:54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</row>
    <row r="220" spans="1:54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</row>
    <row r="221" spans="1:54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</row>
    <row r="222" spans="1:54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</row>
    <row r="223" spans="1:54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</row>
    <row r="224" spans="1:54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</row>
    <row r="225" spans="1:54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</row>
    <row r="226" spans="1:54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</row>
    <row r="227" spans="1:54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</row>
    <row r="228" spans="1:54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</row>
    <row r="229" spans="1:54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</row>
    <row r="230" spans="1:54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</row>
    <row r="231" spans="1:54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</row>
    <row r="232" spans="1:54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</row>
    <row r="233" spans="1:54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</row>
    <row r="234" spans="1:54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</row>
    <row r="235" spans="1:54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</row>
    <row r="236" spans="1:54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</row>
    <row r="237" spans="1:54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</row>
    <row r="238" spans="1:54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</row>
    <row r="239" spans="1:54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</row>
    <row r="240" spans="1:54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</row>
    <row r="241" spans="1:54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</row>
    <row r="242" spans="1:54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</row>
    <row r="243" spans="1:54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</row>
    <row r="244" spans="1:54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</row>
    <row r="245" spans="1:54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  <row r="1245" spans="1:54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</row>
    <row r="1246" spans="1:54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</row>
    <row r="1247" spans="1:54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</row>
    <row r="1248" spans="1:54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</row>
    <row r="1249" spans="1:54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</row>
    <row r="1250" spans="1:54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</row>
    <row r="1251" spans="1:54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</row>
    <row r="1252" spans="1:54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</row>
    <row r="1253" spans="1:54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</row>
    <row r="1254" spans="1:54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</row>
    <row r="1255" spans="1:54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</row>
    <row r="1256" spans="1:54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</row>
    <row r="1257" spans="1:54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</row>
    <row r="1258" spans="1:54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</row>
    <row r="1259" spans="1:54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</row>
    <row r="1260" spans="1:54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</row>
    <row r="1261" spans="1:54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</row>
    <row r="1262" spans="1:54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</row>
    <row r="1263" spans="1:54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</row>
    <row r="1264" spans="1:54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</row>
    <row r="1265" spans="1:54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</row>
    <row r="1266" spans="1:54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</row>
    <row r="1267" spans="1:54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</row>
    <row r="1268" spans="1:54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</row>
    <row r="1269" spans="1:54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</row>
    <row r="1270" spans="1:54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</row>
    <row r="1271" spans="1:54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</row>
    <row r="1272" spans="1:54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</row>
    <row r="1273" spans="1:54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</row>
    <row r="1274" spans="1:54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</row>
    <row r="1275" spans="1:54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</row>
    <row r="1276" spans="1:54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</row>
    <row r="1277" spans="1:54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</row>
    <row r="1278" spans="1:54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</row>
    <row r="1279" spans="1:54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</row>
    <row r="1280" spans="1:54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</row>
    <row r="1281" spans="1:54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</row>
    <row r="1282" spans="1:54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</row>
    <row r="1283" spans="1:54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</row>
    <row r="1284" spans="1:54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</row>
    <row r="1285" spans="1:54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</row>
    <row r="1286" spans="1:54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</row>
    <row r="1287" spans="1:54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</row>
    <row r="1288" spans="1:54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</row>
    <row r="1289" spans="1:54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</row>
    <row r="1290" spans="1:54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</row>
    <row r="1291" spans="1:54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</row>
    <row r="1292" spans="1:54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</row>
    <row r="1293" spans="1:54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</row>
    <row r="1294" spans="1:54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</row>
    <row r="1295" spans="1:54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</row>
    <row r="1296" spans="1:54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</row>
    <row r="1297" spans="1:54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</row>
    <row r="1298" spans="1:54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</row>
    <row r="1299" spans="1:54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</row>
    <row r="1300" spans="1:54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</row>
    <row r="1301" spans="1:54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</row>
    <row r="1302" spans="1:54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</row>
    <row r="1303" spans="1:54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</row>
    <row r="1304" spans="1:54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</row>
    <row r="1305" spans="1:54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</row>
    <row r="1306" spans="1:54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</row>
    <row r="1307" spans="1:54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</row>
    <row r="1308" spans="1:54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</row>
    <row r="1309" spans="1:54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</row>
    <row r="1310" spans="1:54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</row>
    <row r="1311" spans="1:54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</row>
    <row r="1312" spans="1:54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</row>
    <row r="1313" spans="1:54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</row>
    <row r="1314" spans="1:54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</row>
    <row r="1315" spans="1:54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</row>
    <row r="1316" spans="1:54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</row>
    <row r="1317" spans="1:54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</row>
    <row r="1318" spans="1:54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</row>
    <row r="1319" spans="1:54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</row>
    <row r="1320" spans="1:54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</row>
    <row r="1321" spans="1:54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</row>
    <row r="1322" spans="1:54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</row>
    <row r="1323" spans="1:54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</row>
    <row r="1324" spans="1:54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</row>
    <row r="1325" spans="1:54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</row>
    <row r="1326" spans="1:54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</row>
    <row r="1327" spans="1:54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</row>
    <row r="1328" spans="1:54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</row>
    <row r="1329" spans="1:54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</row>
    <row r="1330" spans="1:54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</row>
    <row r="1331" spans="1:54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</row>
    <row r="1332" spans="1:54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</row>
    <row r="1333" spans="1:54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</row>
    <row r="1334" spans="1:54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</row>
    <row r="1335" spans="1:54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</row>
    <row r="1336" spans="1:54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</row>
    <row r="1337" spans="1:54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</row>
    <row r="1338" spans="1:54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</row>
    <row r="1339" spans="1:54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</row>
    <row r="1340" spans="1:54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</row>
    <row r="1341" spans="1:54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</row>
    <row r="1342" spans="1:54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</row>
    <row r="1343" spans="1:54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</row>
    <row r="1344" spans="1:54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</row>
    <row r="1345" spans="1:54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</row>
    <row r="1346" spans="1:54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</row>
    <row r="1347" spans="1:54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</row>
    <row r="1348" spans="1:54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</row>
    <row r="1349" spans="1:54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</row>
    <row r="1350" spans="1:54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</row>
    <row r="1351" spans="1:54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</row>
    <row r="1352" spans="1:54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</row>
    <row r="1353" spans="1:54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</row>
    <row r="1354" spans="1:54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</row>
    <row r="1355" spans="1:54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</row>
    <row r="1356" spans="1:54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</row>
    <row r="1357" spans="1:54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</row>
    <row r="1358" spans="1:54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</row>
    <row r="1359" spans="1:54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</row>
    <row r="1360" spans="1:54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</row>
    <row r="1361" spans="1:54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</row>
    <row r="1362" spans="1:54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</row>
    <row r="1363" spans="1:54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</row>
    <row r="1364" spans="1:54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</row>
    <row r="1365" spans="1:54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</row>
    <row r="1366" spans="1:54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</row>
    <row r="1367" spans="1:54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</row>
    <row r="1368" spans="1:54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</row>
    <row r="1369" spans="1:54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</row>
    <row r="1370" spans="1:54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</row>
    <row r="1371" spans="1:54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</row>
    <row r="1372" spans="1:54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</row>
    <row r="1373" spans="1:54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</row>
    <row r="1374" spans="1:54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</row>
    <row r="1375" spans="1:54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</row>
    <row r="1376" spans="1:54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</row>
    <row r="1377" spans="1:54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</row>
    <row r="1378" spans="1:54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</row>
    <row r="1379" spans="1:54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</row>
    <row r="1380" spans="1:54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</row>
    <row r="1381" spans="1:54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</row>
    <row r="1382" spans="1:54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</row>
    <row r="1383" spans="1:54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</row>
    <row r="1384" spans="1:54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</row>
    <row r="1385" spans="1:54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</row>
    <row r="1386" spans="1:54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</row>
    <row r="1387" spans="1:54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</row>
    <row r="1388" spans="1:54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</row>
    <row r="1389" spans="1:54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</row>
    <row r="1390" spans="1:54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</row>
    <row r="1391" spans="1:54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</row>
    <row r="1392" spans="1:54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</row>
    <row r="1393" spans="1:54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</row>
    <row r="1394" spans="1:54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</row>
    <row r="1395" spans="1:54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</row>
    <row r="1396" spans="1:54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</row>
    <row r="1397" spans="1:54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</row>
    <row r="1398" spans="1:54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</row>
    <row r="1399" spans="1:54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</row>
    <row r="1400" spans="1:54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</row>
    <row r="1401" spans="1:54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</row>
    <row r="1402" spans="1:54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</row>
    <row r="1403" spans="1:54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</row>
    <row r="1404" spans="1:54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</row>
    <row r="1405" spans="1:54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</row>
    <row r="1406" spans="1:54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</row>
    <row r="1407" spans="1:54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</row>
    <row r="1408" spans="1:54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</row>
    <row r="1409" spans="1:54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</row>
    <row r="1410" spans="1:54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</row>
    <row r="1411" spans="1:54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</row>
    <row r="1412" spans="1:54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</row>
    <row r="1413" spans="1:54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</row>
    <row r="1414" spans="1:54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</row>
    <row r="1415" spans="1:54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</row>
    <row r="1416" spans="1:54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</row>
    <row r="1417" spans="1:54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</row>
    <row r="1418" spans="1:54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</row>
    <row r="1419" spans="1:54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</row>
    <row r="1420" spans="1:54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</row>
    <row r="1421" spans="1:54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</row>
    <row r="1422" spans="1:54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</row>
    <row r="1423" spans="1:54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</row>
    <row r="1424" spans="1:54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</row>
    <row r="1425" spans="1:54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</row>
    <row r="1426" spans="1:54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</row>
    <row r="1427" spans="1:54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</row>
    <row r="1428" spans="1:54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</row>
    <row r="1429" spans="1:54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</row>
    <row r="1430" spans="1:54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</row>
    <row r="1431" spans="1:54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</row>
    <row r="1432" spans="1:54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</row>
    <row r="1433" spans="1:54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</row>
    <row r="1434" spans="1:54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</row>
    <row r="1435" spans="1:54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</row>
    <row r="1436" spans="1:54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</row>
    <row r="1437" spans="1:54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</row>
    <row r="1438" spans="1:54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</row>
    <row r="1439" spans="1:54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</row>
    <row r="1440" spans="1:54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</row>
    <row r="1441" spans="1:54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</row>
    <row r="1442" spans="1:54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</row>
    <row r="1443" spans="1:54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</row>
    <row r="1444" spans="1:54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</row>
    <row r="1445" spans="1:54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</row>
    <row r="1446" spans="1:54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</row>
    <row r="1447" spans="1:54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</row>
    <row r="1448" spans="1:54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</row>
    <row r="1449" spans="1:54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</row>
    <row r="1450" spans="1:54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</row>
    <row r="1451" spans="1:54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</row>
    <row r="1452" spans="1:54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</row>
    <row r="1453" spans="1:54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</row>
    <row r="1454" spans="1:54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</row>
    <row r="1455" spans="1:54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</row>
    <row r="1456" spans="1:54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</row>
    <row r="1457" spans="1:54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</row>
    <row r="1458" spans="1:54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</row>
    <row r="1459" spans="1:54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</row>
    <row r="1460" spans="1:54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</row>
    <row r="1461" spans="1:54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</row>
    <row r="1462" spans="1:54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</row>
    <row r="1463" spans="1:54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</row>
    <row r="1464" spans="1:54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</row>
    <row r="1465" spans="1:54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</row>
    <row r="1466" spans="1:54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</row>
    <row r="1467" spans="1:54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</row>
    <row r="1468" spans="1:54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</row>
    <row r="1469" spans="1:54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</row>
    <row r="1470" spans="1:54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</row>
    <row r="1471" spans="1:54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</row>
    <row r="1472" spans="1:54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</row>
    <row r="1473" spans="1:54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</row>
    <row r="1474" spans="1:54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</row>
    <row r="1475" spans="1:54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</row>
    <row r="1476" spans="1:54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</row>
    <row r="1477" spans="1:54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</row>
    <row r="1478" spans="1:54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</row>
    <row r="1479" spans="1:54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</row>
    <row r="1480" spans="1:54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</row>
    <row r="1481" spans="1:54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</row>
    <row r="1482" spans="1:54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</row>
    <row r="1483" spans="1:54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</row>
    <row r="1484" spans="1:54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</row>
    <row r="1485" spans="1:54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</row>
    <row r="1486" spans="1:54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</row>
    <row r="1487" spans="1:54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</row>
    <row r="1488" spans="1:54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</row>
    <row r="1489" spans="1:54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</row>
    <row r="1490" spans="1:54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</row>
    <row r="1491" spans="1:54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</row>
    <row r="1492" spans="1:54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</row>
    <row r="1493" spans="1:54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</row>
    <row r="1494" spans="1:54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</row>
    <row r="1495" spans="1:54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</row>
    <row r="1496" spans="1:54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</row>
    <row r="1497" spans="1:54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</row>
    <row r="1498" spans="1:54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</row>
    <row r="1499" spans="1:54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</row>
    <row r="1500" spans="1:54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</row>
    <row r="1501" spans="1:54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</row>
    <row r="1502" spans="1:54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</row>
    <row r="1503" spans="1:54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</row>
    <row r="1504" spans="1:54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</row>
    <row r="1505" spans="1:54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</row>
    <row r="1506" spans="1:54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</row>
    <row r="1507" spans="1:54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</row>
    <row r="1508" spans="1:54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</row>
    <row r="1509" spans="1:54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</row>
    <row r="1510" spans="1:54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</row>
    <row r="1511" spans="1:54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</row>
    <row r="1512" spans="1:54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</row>
    <row r="1513" spans="1:54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</row>
    <row r="1514" spans="1:54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</row>
    <row r="1515" spans="1:54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</row>
    <row r="1516" spans="1:54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</row>
    <row r="1517" spans="1:54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</row>
    <row r="1518" spans="1:54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</row>
    <row r="1519" spans="1:54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</row>
    <row r="1520" spans="1:54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</row>
    <row r="1521" spans="1:54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</row>
    <row r="1522" spans="1:54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</row>
    <row r="1523" spans="1:54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</row>
    <row r="1524" spans="1:54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</row>
    <row r="1525" spans="1:54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</row>
    <row r="1526" spans="1:54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</row>
    <row r="1527" spans="1:54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</row>
    <row r="1528" spans="1:54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</row>
    <row r="1529" spans="1:54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</row>
    <row r="1530" spans="1:54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</row>
    <row r="1531" spans="1:54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</row>
    <row r="1532" spans="1:54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</row>
    <row r="1533" spans="1:54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</row>
    <row r="1534" spans="1:54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</row>
    <row r="1535" spans="1:54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</row>
    <row r="1536" spans="1:54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</row>
    <row r="1537" spans="1:54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</row>
    <row r="1538" spans="1:54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</row>
    <row r="1539" spans="1:54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</row>
    <row r="1540" spans="1:54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</row>
    <row r="1541" spans="1:54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</row>
    <row r="1542" spans="1:54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</row>
    <row r="1543" spans="1:54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</row>
    <row r="1544" spans="1:54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</row>
    <row r="1545" spans="1:54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</row>
    <row r="1546" spans="1:54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</row>
    <row r="1547" spans="1:54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</row>
    <row r="1548" spans="1:54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</row>
    <row r="1549" spans="1:54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</row>
    <row r="1550" spans="1:54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</row>
    <row r="1551" spans="1:54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</row>
    <row r="1552" spans="1:54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</row>
    <row r="1553" spans="1:54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</row>
    <row r="1554" spans="1:54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</row>
    <row r="1555" spans="1:54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</row>
    <row r="1556" spans="1:54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</row>
    <row r="1557" spans="1:54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</row>
    <row r="1558" spans="1:54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</row>
    <row r="1559" spans="1:54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</row>
    <row r="1560" spans="1:54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</row>
    <row r="1561" spans="1:54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</row>
    <row r="1562" spans="1:54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</row>
    <row r="1563" spans="1:54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</row>
    <row r="1564" spans="1:54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</row>
    <row r="1565" spans="1:54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</row>
    <row r="1566" spans="1:54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</row>
    <row r="1567" spans="1:54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</row>
    <row r="1568" spans="1:54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</row>
    <row r="1569" spans="1:54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</row>
    <row r="1570" spans="1:54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</row>
    <row r="1571" spans="1:54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</row>
    <row r="1572" spans="1:54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</row>
    <row r="1573" spans="1:54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</row>
    <row r="1574" spans="1:54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</row>
    <row r="1575" spans="1:54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</row>
    <row r="1576" spans="1:54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</row>
    <row r="1577" spans="1:54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</row>
    <row r="1578" spans="1:54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</row>
    <row r="1579" spans="1:54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</row>
    <row r="1580" spans="1:54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</row>
    <row r="1581" spans="1:54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</row>
    <row r="1582" spans="1:54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</row>
    <row r="1583" spans="1:54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</row>
    <row r="1584" spans="1:54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</row>
    <row r="1585" spans="1:54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</row>
    <row r="1586" spans="1:54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</row>
    <row r="1587" spans="1:54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</row>
    <row r="1588" spans="1:54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</row>
    <row r="1589" spans="1:54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</row>
    <row r="1590" spans="1:54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</row>
    <row r="1591" spans="1:54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</row>
    <row r="1592" spans="1:54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</row>
    <row r="1593" spans="1:54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</row>
    <row r="1594" spans="1:54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</row>
    <row r="1595" spans="1:54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</row>
    <row r="1596" spans="1:54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</row>
    <row r="1597" spans="1:54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</row>
    <row r="1598" spans="1:54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</row>
    <row r="1599" spans="1:54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</row>
    <row r="1600" spans="1:54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</row>
    <row r="1601" spans="1:54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</row>
    <row r="1602" spans="1:54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</row>
    <row r="1603" spans="1:54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</row>
    <row r="1604" spans="1:54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</row>
    <row r="1605" spans="1:54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</row>
    <row r="1606" spans="1:54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</row>
    <row r="1607" spans="1:54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</row>
    <row r="1608" spans="1:54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</row>
    <row r="1609" spans="1:54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</row>
    <row r="1610" spans="1:54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</row>
    <row r="1611" spans="1:54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</row>
    <row r="1612" spans="1:54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</row>
    <row r="1613" spans="1:54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</row>
    <row r="1614" spans="1:54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</row>
    <row r="1615" spans="1:54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</row>
    <row r="1616" spans="1:54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</row>
    <row r="1617" spans="1:54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</row>
    <row r="1618" spans="1:54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</row>
    <row r="1619" spans="1:54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</row>
    <row r="1620" spans="1:54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</row>
    <row r="1621" spans="1:54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</row>
    <row r="1622" spans="1:54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</row>
    <row r="1623" spans="1:54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</row>
    <row r="1624" spans="1:54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</row>
    <row r="1625" spans="1:54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</row>
    <row r="1626" spans="1:54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</row>
    <row r="1627" spans="1:54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</row>
    <row r="1628" spans="1:54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</row>
    <row r="1629" spans="1:54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</row>
    <row r="1630" spans="1:54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</row>
    <row r="1631" spans="1:54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</row>
    <row r="1632" spans="1:54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</row>
    <row r="1633" spans="1:54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</row>
    <row r="1634" spans="1:54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</row>
    <row r="1635" spans="1:54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</row>
    <row r="1636" spans="1:54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</row>
    <row r="1637" spans="1:54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</row>
    <row r="1638" spans="1:54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</row>
    <row r="1639" spans="1:54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</row>
    <row r="1640" spans="1:54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</row>
    <row r="1641" spans="1:54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</row>
    <row r="1642" spans="1:54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</row>
    <row r="1643" spans="1:54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</row>
    <row r="1644" spans="1:54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</row>
    <row r="1645" spans="1:54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</row>
    <row r="1646" spans="1:54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</row>
    <row r="1647" spans="1:54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</row>
    <row r="1648" spans="1:54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</row>
    <row r="1649" spans="1:54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</row>
    <row r="1650" spans="1:54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</row>
    <row r="1651" spans="1:54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</row>
    <row r="1652" spans="1:54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</row>
    <row r="1653" spans="1:54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</row>
    <row r="1654" spans="1:54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</row>
    <row r="1655" spans="1:54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</row>
    <row r="1656" spans="1:54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</row>
    <row r="1657" spans="1:54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</row>
    <row r="1658" spans="1:54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</row>
    <row r="1659" spans="1:54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</row>
    <row r="1660" spans="1:54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</row>
    <row r="1661" spans="1:54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</row>
    <row r="1662" spans="1:54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</row>
    <row r="1663" spans="1:54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</row>
    <row r="1664" spans="1:54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</row>
    <row r="1665" spans="1:54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</row>
    <row r="1666" spans="1:54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</row>
    <row r="1667" spans="1:54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</row>
    <row r="1668" spans="1:54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</row>
    <row r="1669" spans="1:54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</row>
    <row r="1670" spans="1:54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</row>
    <row r="1671" spans="1:54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</row>
    <row r="1672" spans="1:54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</row>
    <row r="1673" spans="1:54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</row>
    <row r="1674" spans="1:54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</row>
    <row r="1675" spans="1:54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</row>
    <row r="1676" spans="1:54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</row>
    <row r="1677" spans="1:54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</row>
    <row r="1678" spans="1:54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</row>
    <row r="1679" spans="1:54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</row>
    <row r="1680" spans="1:54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</row>
    <row r="1681" spans="1:54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</row>
    <row r="1682" spans="1:54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</row>
    <row r="1683" spans="1:54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</row>
    <row r="1684" spans="1:54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</row>
    <row r="1685" spans="1:54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</row>
    <row r="1686" spans="1:54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</row>
    <row r="1687" spans="1:54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</row>
    <row r="1688" spans="1:54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</row>
    <row r="1689" spans="1:54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</row>
    <row r="1690" spans="1:54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</row>
    <row r="1691" spans="1:54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</row>
    <row r="1692" spans="1:54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</row>
    <row r="1693" spans="1:54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</row>
    <row r="1694" spans="1:54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</row>
    <row r="1695" spans="1:54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</row>
    <row r="1696" spans="1:54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</row>
    <row r="1697" spans="1:54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</row>
    <row r="1698" spans="1:54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</row>
    <row r="1699" spans="1:54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</row>
    <row r="1700" spans="1:54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</row>
    <row r="1701" spans="1:54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</row>
    <row r="1702" spans="1:54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</row>
    <row r="1703" spans="1:54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</row>
    <row r="1704" spans="1:54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</row>
    <row r="1705" spans="1:54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</row>
    <row r="1706" spans="1:54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</row>
    <row r="1707" spans="1:54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</row>
    <row r="1708" spans="1:54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</row>
    <row r="1709" spans="1:54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</row>
    <row r="1710" spans="1:54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</row>
    <row r="1711" spans="1:54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</row>
    <row r="1712" spans="1:54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</row>
    <row r="1713" spans="1:54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</row>
    <row r="1714" spans="1:54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</row>
    <row r="1715" spans="1:54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</row>
    <row r="1716" spans="1:54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</row>
    <row r="1717" spans="1:54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</row>
    <row r="1718" spans="1:54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</row>
    <row r="1719" spans="1:54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</row>
    <row r="1720" spans="1:54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</row>
    <row r="1721" spans="1:54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</row>
    <row r="1722" spans="1:54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</row>
    <row r="1723" spans="1:54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</row>
    <row r="1724" spans="1:54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</row>
    <row r="1725" spans="1:54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</row>
    <row r="1726" spans="1:54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</row>
    <row r="1727" spans="1:54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</row>
    <row r="1728" spans="1:54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</row>
    <row r="1729" spans="1:54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</row>
    <row r="1730" spans="1:54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</row>
    <row r="1731" spans="1:54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</row>
    <row r="1732" spans="1:54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</row>
    <row r="1733" spans="1:54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</row>
    <row r="1734" spans="1:54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</row>
    <row r="1735" spans="1:54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</row>
    <row r="1736" spans="1:54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</row>
    <row r="1737" spans="1:54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</row>
    <row r="1738" spans="1:54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</row>
    <row r="1739" spans="1:54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</row>
    <row r="1740" spans="1:54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</row>
    <row r="1741" spans="1:54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</row>
    <row r="1742" spans="1:54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</row>
    <row r="1743" spans="1:54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</row>
    <row r="1744" spans="1:54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</row>
    <row r="1745" spans="1:54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</row>
    <row r="1746" spans="1:54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</row>
    <row r="1747" spans="1:54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</row>
    <row r="1748" spans="1:54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</row>
    <row r="1749" spans="1:54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</row>
    <row r="1750" spans="1:54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</row>
    <row r="1751" spans="1:54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</row>
    <row r="1752" spans="1:54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</row>
    <row r="1753" spans="1:54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</row>
    <row r="1754" spans="1:54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</row>
    <row r="1755" spans="1:54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</row>
    <row r="1756" spans="1:54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</row>
    <row r="1757" spans="1:54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</row>
    <row r="1758" spans="1:54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</row>
    <row r="1759" spans="1:54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</row>
    <row r="1760" spans="1:54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</row>
    <row r="1761" spans="1:54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</row>
    <row r="1762" spans="1:54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</row>
    <row r="1763" spans="1:54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</row>
    <row r="1764" spans="1:54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</row>
    <row r="1765" spans="1:54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</row>
    <row r="1766" spans="1:54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</row>
    <row r="1767" spans="1:54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</row>
    <row r="1768" spans="1:54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</row>
    <row r="1769" spans="1:54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</row>
    <row r="1770" spans="1:54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</row>
    <row r="1771" spans="1:54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</row>
    <row r="1772" spans="1:54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</row>
    <row r="1773" spans="1:54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</row>
    <row r="1774" spans="1:54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</row>
    <row r="1775" spans="1:54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</row>
    <row r="1776" spans="1:54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</row>
    <row r="1777" spans="1:54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</row>
    <row r="1778" spans="1:54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</row>
    <row r="1779" spans="1:54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</row>
    <row r="1780" spans="1:54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</row>
    <row r="1781" spans="1:54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</row>
    <row r="1782" spans="1:54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</row>
    <row r="1783" spans="1:54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</row>
    <row r="1784" spans="1:54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</row>
    <row r="1785" spans="1:54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</row>
    <row r="1786" spans="1:54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</row>
    <row r="1787" spans="1:54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</row>
    <row r="1788" spans="1:54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</row>
    <row r="1789" spans="1:54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</row>
    <row r="1790" spans="1:54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</row>
    <row r="1791" spans="1:54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</row>
    <row r="1792" spans="1:54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</row>
    <row r="1793" spans="1:54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</row>
    <row r="1794" spans="1:54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</row>
    <row r="1795" spans="1:54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</row>
    <row r="1796" spans="1:54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</row>
    <row r="1797" spans="1:54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</row>
    <row r="1798" spans="1:54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</row>
    <row r="1799" spans="1:54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</row>
    <row r="1800" spans="1:54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</row>
    <row r="1801" spans="1:54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</row>
    <row r="1802" spans="1:54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</row>
    <row r="1803" spans="1:54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</row>
    <row r="1804" spans="1:54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</row>
    <row r="1805" spans="1:54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</row>
    <row r="1806" spans="1:54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</row>
    <row r="1807" spans="1:54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</row>
    <row r="1808" spans="1:54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</row>
    <row r="1809" spans="1:54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</row>
    <row r="1810" spans="1:54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</row>
    <row r="1811" spans="1:54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</row>
    <row r="1812" spans="1:54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</row>
    <row r="1813" spans="1:54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</row>
    <row r="1814" spans="1:54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</row>
    <row r="1815" spans="1:54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</row>
    <row r="1816" spans="1:54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</row>
    <row r="1817" spans="1:54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</row>
    <row r="1818" spans="1:54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</row>
    <row r="1819" spans="1:54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</row>
    <row r="1820" spans="1:54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</row>
    <row r="1821" spans="1:54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</row>
    <row r="1822" spans="1:54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</row>
    <row r="1823" spans="1:54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</row>
    <row r="1824" spans="1:54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</row>
    <row r="1825" spans="1:54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</row>
    <row r="1826" spans="1:54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</row>
    <row r="1827" spans="1:54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</row>
    <row r="1828" spans="1:54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</row>
    <row r="1829" spans="1:54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</row>
    <row r="1830" spans="1:54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</row>
    <row r="1831" spans="1:54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</row>
    <row r="1832" spans="1:54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</row>
    <row r="1833" spans="1:54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</row>
    <row r="1834" spans="1:54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</row>
    <row r="1835" spans="1:54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</row>
    <row r="1836" spans="1:54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</row>
    <row r="1837" spans="1:54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</row>
    <row r="1838" spans="1:54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</row>
    <row r="1839" spans="1:54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</row>
    <row r="1840" spans="1:54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</row>
    <row r="1841" spans="1:54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</row>
    <row r="1842" spans="1:54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</row>
    <row r="1843" spans="1:54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</row>
    <row r="1844" spans="1:54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</row>
    <row r="1845" spans="1:54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</row>
    <row r="1846" spans="1:54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</row>
    <row r="1847" spans="1:54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</row>
    <row r="1848" spans="1:54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</row>
    <row r="1849" spans="1:54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</row>
    <row r="1850" spans="1:54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</row>
    <row r="1851" spans="1:54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</row>
    <row r="1852" spans="1:54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</row>
    <row r="1853" spans="1:54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</row>
    <row r="1854" spans="1:54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</row>
    <row r="1855" spans="1:54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</row>
    <row r="1856" spans="1:54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</row>
    <row r="1857" spans="1:54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</row>
    <row r="1858" spans="1:54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</row>
    <row r="1859" spans="1:54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</row>
    <row r="1860" spans="1:54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</row>
    <row r="1861" spans="1:54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</row>
    <row r="1862" spans="1:54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</row>
    <row r="1863" spans="1:54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</row>
    <row r="1864" spans="1:54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</row>
    <row r="1865" spans="1:54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</row>
    <row r="1866" spans="1:54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</row>
    <row r="1867" spans="1:54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</row>
    <row r="1868" spans="1:54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</row>
    <row r="1869" spans="1:54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</row>
    <row r="1870" spans="1:54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</row>
    <row r="1871" spans="1:54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</row>
    <row r="1872" spans="1:54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</row>
    <row r="1873" spans="1:54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</row>
    <row r="1874" spans="1:54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</row>
    <row r="1875" spans="1:54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</row>
    <row r="1876" spans="1:54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</row>
    <row r="1877" spans="1:54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</row>
    <row r="1878" spans="1:54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</row>
    <row r="1879" spans="1:54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</row>
    <row r="1880" spans="1:54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</row>
    <row r="1881" spans="1:54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</row>
    <row r="1882" spans="1:54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</row>
    <row r="1883" spans="1:54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</row>
    <row r="1884" spans="1:54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</row>
    <row r="1885" spans="1:54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</row>
    <row r="1886" spans="1:54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</row>
    <row r="1887" spans="1:54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</row>
    <row r="1888" spans="1:54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</row>
    <row r="1889" spans="1:54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</row>
    <row r="1890" spans="1:54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</row>
    <row r="1891" spans="1:54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</row>
    <row r="1892" spans="1:54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</row>
    <row r="1893" spans="1:54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</row>
    <row r="1894" spans="1:54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</row>
    <row r="1895" spans="1:54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</row>
    <row r="1896" spans="1:54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</row>
    <row r="1897" spans="1:54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</row>
    <row r="1898" spans="1:54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</row>
    <row r="1899" spans="1:54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</row>
    <row r="1900" spans="1:54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</row>
    <row r="1901" spans="1:54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</row>
    <row r="1902" spans="1:54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</row>
    <row r="1903" spans="1:54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</row>
    <row r="1904" spans="1:54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</row>
    <row r="1905" spans="1:54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</row>
    <row r="1906" spans="1:54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</row>
    <row r="1907" spans="1:54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</row>
    <row r="1908" spans="1:54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</row>
    <row r="1909" spans="1:54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</row>
    <row r="1910" spans="1:54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</row>
    <row r="1911" spans="1:54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</row>
    <row r="1912" spans="1:54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</row>
    <row r="1913" spans="1:54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</row>
    <row r="1914" spans="1:54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</row>
    <row r="1915" spans="1:54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</row>
    <row r="1916" spans="1:54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</row>
    <row r="1917" spans="1:54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</row>
    <row r="1918" spans="1:54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</row>
    <row r="1919" spans="1:54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</row>
    <row r="1920" spans="1:54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</row>
    <row r="1921" spans="1:54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</row>
    <row r="1922" spans="1:54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</row>
    <row r="1923" spans="1:54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</row>
    <row r="1924" spans="1:54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</row>
    <row r="1925" spans="1:54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</row>
    <row r="1926" spans="1:54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</row>
    <row r="1927" spans="1:54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</row>
    <row r="1928" spans="1:54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</row>
    <row r="1929" spans="1:54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</row>
    <row r="1930" spans="1:54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</row>
    <row r="1931" spans="1:54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</row>
    <row r="1932" spans="1:54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</row>
    <row r="1933" spans="1:54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</row>
    <row r="1934" spans="1:54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</row>
    <row r="1935" spans="1:54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</row>
    <row r="1936" spans="1:54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</row>
    <row r="1937" spans="1:54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</row>
    <row r="1938" spans="1:54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</row>
    <row r="1939" spans="1:54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</row>
    <row r="1940" spans="1:54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</row>
    <row r="1941" spans="1:54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</row>
    <row r="1942" spans="1:54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</row>
    <row r="1943" spans="1:54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</row>
    <row r="1944" spans="1:54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</row>
    <row r="1945" spans="1:54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</row>
    <row r="1946" spans="1:54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</row>
    <row r="1947" spans="1:54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</row>
    <row r="1948" spans="1:54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</row>
    <row r="1949" spans="1:54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</row>
    <row r="1950" spans="1:54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</row>
    <row r="1951" spans="1:54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</row>
    <row r="1952" spans="1:54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</row>
    <row r="1953" spans="1:54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</row>
    <row r="1954" spans="1:54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</row>
    <row r="1955" spans="1:54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</row>
    <row r="1956" spans="1:54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</row>
    <row r="1957" spans="1:54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</row>
    <row r="1958" spans="1:54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</row>
    <row r="1959" spans="1:54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</row>
    <row r="1960" spans="1:54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</row>
    <row r="1961" spans="1:54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</row>
    <row r="1962" spans="1:54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</row>
    <row r="1963" spans="1:54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</row>
    <row r="1964" spans="1:54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</row>
    <row r="1965" spans="1:54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</row>
    <row r="1966" spans="1:54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</row>
    <row r="1967" spans="1:54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</row>
    <row r="1968" spans="1:54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</row>
    <row r="1969" spans="1:54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</row>
    <row r="1970" spans="1:54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</row>
    <row r="1971" spans="1:54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</row>
    <row r="1972" spans="1:54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</row>
    <row r="1973" spans="1:54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</row>
    <row r="1974" spans="1:54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</row>
    <row r="1975" spans="1:54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</row>
    <row r="1976" spans="1:54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</row>
    <row r="1977" spans="1:54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</row>
    <row r="1978" spans="1:54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</row>
    <row r="1979" spans="1:54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</row>
    <row r="1980" spans="1:54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</row>
    <row r="1981" spans="1:54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</row>
    <row r="1982" spans="1:54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</row>
    <row r="1983" spans="1:54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</row>
    <row r="1984" spans="1:54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</row>
    <row r="1985" spans="1:54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</row>
    <row r="1986" spans="1:54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</row>
    <row r="1987" spans="1:54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</row>
    <row r="1988" spans="1:54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</row>
    <row r="1989" spans="1:54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</row>
    <row r="1990" spans="1:54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</row>
    <row r="1991" spans="1:54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</row>
    <row r="1992" spans="1:54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</row>
    <row r="1993" spans="1:54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</row>
    <row r="1994" spans="1:54" x14ac:dyDescent="0.2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</row>
    <row r="1995" spans="1:54" x14ac:dyDescent="0.2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</row>
    <row r="1996" spans="1:54" x14ac:dyDescent="0.2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</row>
    <row r="1997" spans="1:54" x14ac:dyDescent="0.2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</row>
    <row r="1998" spans="1:54" x14ac:dyDescent="0.2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</row>
    <row r="1999" spans="1:54" x14ac:dyDescent="0.2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</row>
    <row r="2000" spans="1:54" x14ac:dyDescent="0.2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</row>
  </sheetData>
  <mergeCells count="3">
    <mergeCell ref="A4:I4"/>
    <mergeCell ref="A3:I3"/>
    <mergeCell ref="A1:J1"/>
  </mergeCells>
  <printOptions horizontalCentered="1"/>
  <pageMargins left="0.7" right="0.7" top="0.75" bottom="0.75" header="0.3" footer="0.3"/>
  <pageSetup paperSize="9" fitToHeight="32767" orientation="portrait" r:id="rId1"/>
  <headerFooter>
    <oddHeader>&amp;LPowered by Climbing Competition 18.2.10&amp;R© Ivan Kaurov 2006-2018</oddHeader>
    <oddFooter>&amp;LГл. судья (ССВК):_x000D_
Гл. секретарь (ССВК):&amp;RКауров  В.О._x000D_
Никитенко  О.А.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14"/>
  <sheetViews>
    <sheetView workbookViewId="0">
      <selection activeCell="E21" sqref="E21"/>
    </sheetView>
  </sheetViews>
  <sheetFormatPr defaultRowHeight="12.75" x14ac:dyDescent="0.2"/>
  <cols>
    <col min="2" max="2" width="20" bestFit="1" customWidth="1"/>
    <col min="5" max="5" width="20.140625" bestFit="1" customWidth="1"/>
    <col min="6" max="6" width="11.140625" bestFit="1" customWidth="1"/>
    <col min="10" max="10" width="8.85546875" style="49" customWidth="1"/>
  </cols>
  <sheetData>
    <row r="1" spans="1:255" ht="20.25" customHeight="1" x14ac:dyDescent="0.2">
      <c r="A1" s="58" t="s">
        <v>33</v>
      </c>
      <c r="B1" s="58"/>
      <c r="C1" s="58"/>
      <c r="D1" s="58"/>
      <c r="E1" s="58"/>
      <c r="F1" s="58"/>
      <c r="G1" s="58"/>
      <c r="H1" s="58"/>
      <c r="I1" s="58"/>
      <c r="J1" s="58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</row>
    <row r="2" spans="1:255" x14ac:dyDescent="0.2">
      <c r="A2" s="7" t="s">
        <v>34</v>
      </c>
      <c r="B2" s="7"/>
      <c r="C2" s="7"/>
      <c r="D2" s="7"/>
      <c r="E2" s="7"/>
      <c r="F2" s="7"/>
      <c r="G2" s="7"/>
      <c r="H2" s="7"/>
      <c r="J2" s="2" t="s">
        <v>35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255" x14ac:dyDescent="0.2">
      <c r="A3" s="47" t="s">
        <v>15</v>
      </c>
      <c r="B3" s="47"/>
      <c r="C3" s="47"/>
      <c r="D3" s="47"/>
      <c r="E3" s="47"/>
      <c r="F3" s="47"/>
      <c r="G3" s="47"/>
      <c r="H3" s="47"/>
      <c r="I3" s="47"/>
      <c r="J3" s="48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</row>
    <row r="4" spans="1:255" x14ac:dyDescent="0.2">
      <c r="A4" s="47" t="s">
        <v>69</v>
      </c>
      <c r="B4" s="47"/>
      <c r="C4" s="47"/>
      <c r="D4" s="47"/>
      <c r="E4" s="47"/>
      <c r="F4" s="47"/>
      <c r="G4" s="47"/>
      <c r="H4" s="47"/>
      <c r="I4" s="47"/>
      <c r="J4" s="48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</row>
    <row r="5" spans="1:255" x14ac:dyDescent="0.2">
      <c r="A5" s="7"/>
      <c r="B5" s="7"/>
      <c r="C5" s="7"/>
      <c r="D5" s="7"/>
      <c r="E5" s="7"/>
      <c r="F5" s="7"/>
      <c r="G5" s="7"/>
      <c r="H5" s="7"/>
      <c r="I5" s="7"/>
      <c r="J5" s="48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</row>
    <row r="6" spans="1:255" ht="25.5" x14ac:dyDescent="0.2">
      <c r="A6" s="15" t="s">
        <v>0</v>
      </c>
      <c r="B6" s="16" t="s">
        <v>1</v>
      </c>
      <c r="C6" s="15" t="s">
        <v>2</v>
      </c>
      <c r="D6" s="15" t="s">
        <v>3</v>
      </c>
      <c r="E6" s="15" t="s">
        <v>4</v>
      </c>
      <c r="F6" s="15" t="s">
        <v>5</v>
      </c>
      <c r="G6" s="15" t="s">
        <v>6</v>
      </c>
      <c r="H6" s="15" t="s">
        <v>16</v>
      </c>
      <c r="I6" s="50" t="s">
        <v>36</v>
      </c>
      <c r="J6" s="54" t="s">
        <v>86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</row>
    <row r="7" spans="1:255" x14ac:dyDescent="0.2">
      <c r="A7" s="17" t="s">
        <v>17</v>
      </c>
      <c r="B7" s="19" t="s">
        <v>61</v>
      </c>
      <c r="C7" s="17">
        <v>2004</v>
      </c>
      <c r="D7" s="17" t="s">
        <v>17</v>
      </c>
      <c r="E7" s="17" t="s">
        <v>12</v>
      </c>
      <c r="F7" s="18">
        <v>3</v>
      </c>
      <c r="G7" s="18">
        <v>3</v>
      </c>
      <c r="H7" s="18">
        <v>1</v>
      </c>
      <c r="I7" s="51">
        <f t="shared" ref="I7:I14" si="0">PRODUCT(F7:H7)</f>
        <v>9</v>
      </c>
      <c r="J7" s="55">
        <v>1</v>
      </c>
      <c r="K7" s="8"/>
      <c r="L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</row>
    <row r="8" spans="1:255" x14ac:dyDescent="0.2">
      <c r="A8" s="17" t="s">
        <v>18</v>
      </c>
      <c r="B8" s="19" t="s">
        <v>62</v>
      </c>
      <c r="C8" s="17">
        <v>2004</v>
      </c>
      <c r="D8" s="17" t="s">
        <v>32</v>
      </c>
      <c r="E8" s="17" t="s">
        <v>63</v>
      </c>
      <c r="F8" s="18">
        <v>4</v>
      </c>
      <c r="G8" s="18">
        <v>2</v>
      </c>
      <c r="H8" s="18">
        <v>2</v>
      </c>
      <c r="I8" s="51">
        <f t="shared" si="0"/>
        <v>16</v>
      </c>
      <c r="J8" s="55">
        <v>2</v>
      </c>
      <c r="K8" s="8"/>
      <c r="L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</row>
    <row r="9" spans="1:255" ht="13.5" thickBot="1" x14ac:dyDescent="0.25">
      <c r="A9" s="28" t="s">
        <v>20</v>
      </c>
      <c r="B9" s="29" t="s">
        <v>64</v>
      </c>
      <c r="C9" s="28">
        <v>2003</v>
      </c>
      <c r="D9" s="28" t="s">
        <v>18</v>
      </c>
      <c r="E9" s="28" t="s">
        <v>12</v>
      </c>
      <c r="F9" s="30">
        <v>5</v>
      </c>
      <c r="G9" s="32">
        <v>1</v>
      </c>
      <c r="H9" s="32">
        <v>5</v>
      </c>
      <c r="I9" s="52">
        <f t="shared" si="0"/>
        <v>25</v>
      </c>
      <c r="J9" s="57">
        <v>3</v>
      </c>
      <c r="K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</row>
    <row r="10" spans="1:255" x14ac:dyDescent="0.2">
      <c r="A10" s="25" t="s">
        <v>31</v>
      </c>
      <c r="B10" s="26" t="s">
        <v>59</v>
      </c>
      <c r="C10" s="25">
        <v>2003</v>
      </c>
      <c r="D10" s="25" t="s">
        <v>17</v>
      </c>
      <c r="E10" s="25" t="s">
        <v>9</v>
      </c>
      <c r="F10" s="27">
        <v>1</v>
      </c>
      <c r="G10" s="27">
        <v>5</v>
      </c>
      <c r="H10" s="27">
        <v>6</v>
      </c>
      <c r="I10" s="53">
        <f t="shared" si="0"/>
        <v>30</v>
      </c>
      <c r="J10" s="56" t="s">
        <v>66</v>
      </c>
      <c r="K10" s="7"/>
      <c r="L10" s="8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</row>
    <row r="11" spans="1:255" x14ac:dyDescent="0.2">
      <c r="A11" s="20" t="s">
        <v>30</v>
      </c>
      <c r="B11" s="21" t="s">
        <v>60</v>
      </c>
      <c r="C11" s="20">
        <v>2003</v>
      </c>
      <c r="D11" s="20" t="s">
        <v>18</v>
      </c>
      <c r="E11" s="20" t="s">
        <v>9</v>
      </c>
      <c r="F11" s="22">
        <v>2</v>
      </c>
      <c r="G11" s="22">
        <v>6</v>
      </c>
      <c r="H11" s="22">
        <v>3</v>
      </c>
      <c r="I11" s="31">
        <f t="shared" si="0"/>
        <v>36</v>
      </c>
      <c r="J11" s="48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</row>
    <row r="12" spans="1:255" x14ac:dyDescent="0.2">
      <c r="A12" s="20" t="s">
        <v>19</v>
      </c>
      <c r="B12" s="21" t="s">
        <v>65</v>
      </c>
      <c r="C12" s="20">
        <v>2004</v>
      </c>
      <c r="D12" s="20" t="s">
        <v>66</v>
      </c>
      <c r="E12" s="20" t="s">
        <v>9</v>
      </c>
      <c r="F12" s="22">
        <v>6</v>
      </c>
      <c r="G12" s="23">
        <v>7</v>
      </c>
      <c r="H12" s="23">
        <v>4</v>
      </c>
      <c r="I12" s="24">
        <f t="shared" si="0"/>
        <v>168</v>
      </c>
      <c r="J12" s="48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</row>
    <row r="13" spans="1:255" x14ac:dyDescent="0.2">
      <c r="A13" s="20" t="s">
        <v>21</v>
      </c>
      <c r="B13" s="21" t="s">
        <v>67</v>
      </c>
      <c r="C13" s="20">
        <v>2004</v>
      </c>
      <c r="D13" s="20" t="s">
        <v>18</v>
      </c>
      <c r="E13" s="20" t="s">
        <v>12</v>
      </c>
      <c r="F13" s="22">
        <v>7</v>
      </c>
      <c r="G13" s="23">
        <v>4</v>
      </c>
      <c r="H13" s="23">
        <v>7</v>
      </c>
      <c r="I13" s="24">
        <f t="shared" si="0"/>
        <v>196</v>
      </c>
    </row>
    <row r="14" spans="1:255" x14ac:dyDescent="0.2">
      <c r="A14" s="20" t="s">
        <v>47</v>
      </c>
      <c r="B14" s="21" t="s">
        <v>68</v>
      </c>
      <c r="C14" s="20">
        <v>2004</v>
      </c>
      <c r="D14" s="20" t="s">
        <v>66</v>
      </c>
      <c r="E14" s="20" t="s">
        <v>12</v>
      </c>
      <c r="F14" s="22">
        <v>8</v>
      </c>
      <c r="G14" s="23">
        <v>8</v>
      </c>
      <c r="H14" s="23">
        <v>8</v>
      </c>
      <c r="I14" s="24">
        <f t="shared" si="0"/>
        <v>512</v>
      </c>
    </row>
  </sheetData>
  <sortState ref="B7:I14">
    <sortCondition ref="I7:I14"/>
  </sortState>
  <mergeCells count="3">
    <mergeCell ref="A3:I3"/>
    <mergeCell ref="A4:I4"/>
    <mergeCell ref="A1:J1"/>
  </mergeCells>
  <pageMargins left="0.7" right="0.7" top="0.75" bottom="0.75" header="0.3" footer="0.3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00"/>
  <sheetViews>
    <sheetView workbookViewId="0">
      <selection activeCell="K13" sqref="K13"/>
    </sheetView>
  </sheetViews>
  <sheetFormatPr defaultRowHeight="12.75" x14ac:dyDescent="0.2"/>
  <cols>
    <col min="1" max="1" width="6.28515625" customWidth="1"/>
    <col min="2" max="2" width="20.5703125" bestFit="1" customWidth="1"/>
    <col min="3" max="3" width="5" customWidth="1"/>
    <col min="4" max="4" width="7.28515625" customWidth="1"/>
    <col min="5" max="5" width="12" bestFit="1" customWidth="1"/>
    <col min="6" max="6" width="11.140625" bestFit="1" customWidth="1"/>
    <col min="7" max="7" width="9.85546875" bestFit="1" customWidth="1"/>
    <col min="8" max="8" width="8.85546875" customWidth="1"/>
    <col min="9" max="9" width="8.42578125" customWidth="1"/>
  </cols>
  <sheetData>
    <row r="1" spans="1:255" ht="20.25" x14ac:dyDescent="0.2">
      <c r="A1" s="46" t="s">
        <v>33</v>
      </c>
      <c r="B1" s="46"/>
      <c r="C1" s="46"/>
      <c r="D1" s="46"/>
      <c r="E1" s="46"/>
      <c r="F1" s="46"/>
      <c r="G1" s="46"/>
      <c r="H1" s="46"/>
      <c r="I1" s="4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</row>
    <row r="2" spans="1:255" x14ac:dyDescent="0.2">
      <c r="A2" s="7" t="s">
        <v>34</v>
      </c>
      <c r="B2" s="7"/>
      <c r="C2" s="7"/>
      <c r="D2" s="7"/>
      <c r="E2" s="7"/>
      <c r="F2" s="7"/>
      <c r="G2" s="7"/>
      <c r="H2" s="7"/>
      <c r="I2" s="2" t="s">
        <v>35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255" x14ac:dyDescent="0.2">
      <c r="A3" s="47" t="s">
        <v>15</v>
      </c>
      <c r="B3" s="47"/>
      <c r="C3" s="47"/>
      <c r="D3" s="47"/>
      <c r="E3" s="47"/>
      <c r="F3" s="47"/>
      <c r="G3" s="47"/>
      <c r="H3" s="47"/>
      <c r="I3" s="4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</row>
    <row r="4" spans="1:255" x14ac:dyDescent="0.2">
      <c r="A4" s="47" t="s">
        <v>51</v>
      </c>
      <c r="B4" s="47"/>
      <c r="C4" s="47"/>
      <c r="D4" s="47"/>
      <c r="E4" s="47"/>
      <c r="F4" s="47"/>
      <c r="G4" s="47"/>
      <c r="H4" s="47"/>
      <c r="I4" s="4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</row>
    <row r="5" spans="1:255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</row>
    <row r="6" spans="1:255" ht="25.5" x14ac:dyDescent="0.2">
      <c r="A6" s="1" t="s">
        <v>0</v>
      </c>
      <c r="B6" s="9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" t="s">
        <v>16</v>
      </c>
      <c r="I6" s="60" t="s">
        <v>52</v>
      </c>
      <c r="J6" s="59" t="s">
        <v>86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</row>
    <row r="7" spans="1:255" x14ac:dyDescent="0.2">
      <c r="A7" s="43" t="s">
        <v>17</v>
      </c>
      <c r="B7" s="44" t="s">
        <v>37</v>
      </c>
      <c r="C7" s="43" t="s">
        <v>38</v>
      </c>
      <c r="D7" s="43" t="s">
        <v>17</v>
      </c>
      <c r="E7" s="43" t="s">
        <v>12</v>
      </c>
      <c r="F7" s="45">
        <v>1</v>
      </c>
      <c r="G7" s="45">
        <v>1</v>
      </c>
      <c r="H7" s="45">
        <v>2</v>
      </c>
      <c r="I7" s="61">
        <f t="shared" ref="I7:I16" si="0">PRODUCT(F7:H7)</f>
        <v>2</v>
      </c>
      <c r="J7" s="64">
        <v>1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</row>
    <row r="8" spans="1:255" x14ac:dyDescent="0.2">
      <c r="A8" s="43" t="s">
        <v>18</v>
      </c>
      <c r="B8" s="44" t="s">
        <v>39</v>
      </c>
      <c r="C8" s="43" t="s">
        <v>40</v>
      </c>
      <c r="D8" s="43" t="s">
        <v>17</v>
      </c>
      <c r="E8" s="43" t="s">
        <v>12</v>
      </c>
      <c r="F8" s="45">
        <v>3</v>
      </c>
      <c r="G8" s="45">
        <v>5</v>
      </c>
      <c r="H8" s="45">
        <v>1</v>
      </c>
      <c r="I8" s="61">
        <f t="shared" si="0"/>
        <v>15</v>
      </c>
      <c r="J8" s="64">
        <v>1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</row>
    <row r="9" spans="1:255" ht="13.5" thickBot="1" x14ac:dyDescent="0.25">
      <c r="A9" s="37" t="s">
        <v>20</v>
      </c>
      <c r="B9" s="38" t="s">
        <v>44</v>
      </c>
      <c r="C9" s="37" t="s">
        <v>38</v>
      </c>
      <c r="D9" s="37" t="s">
        <v>17</v>
      </c>
      <c r="E9" s="37" t="s">
        <v>9</v>
      </c>
      <c r="F9" s="39">
        <v>2</v>
      </c>
      <c r="G9" s="39">
        <v>2</v>
      </c>
      <c r="H9" s="39">
        <v>10</v>
      </c>
      <c r="I9" s="62">
        <f t="shared" si="0"/>
        <v>40</v>
      </c>
      <c r="J9" s="65">
        <v>2</v>
      </c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</row>
    <row r="10" spans="1:255" x14ac:dyDescent="0.2">
      <c r="A10" s="40" t="s">
        <v>31</v>
      </c>
      <c r="B10" s="41" t="s">
        <v>42</v>
      </c>
      <c r="C10" s="40" t="s">
        <v>38</v>
      </c>
      <c r="D10" s="40" t="s">
        <v>17</v>
      </c>
      <c r="E10" s="40" t="s">
        <v>12</v>
      </c>
      <c r="F10" s="42">
        <v>5</v>
      </c>
      <c r="G10" s="42">
        <v>3</v>
      </c>
      <c r="H10" s="42">
        <v>3</v>
      </c>
      <c r="I10" s="63">
        <f t="shared" si="0"/>
        <v>45</v>
      </c>
      <c r="J10" s="66">
        <v>3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</row>
    <row r="11" spans="1:255" x14ac:dyDescent="0.2">
      <c r="A11" s="13" t="s">
        <v>30</v>
      </c>
      <c r="B11" s="12" t="s">
        <v>43</v>
      </c>
      <c r="C11" s="13" t="s">
        <v>40</v>
      </c>
      <c r="D11" s="13" t="s">
        <v>18</v>
      </c>
      <c r="E11" s="13" t="s">
        <v>12</v>
      </c>
      <c r="F11" s="14">
        <v>4</v>
      </c>
      <c r="G11" s="14">
        <v>4</v>
      </c>
      <c r="H11" s="14">
        <v>4</v>
      </c>
      <c r="I11" s="14">
        <f t="shared" si="0"/>
        <v>64</v>
      </c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</row>
    <row r="12" spans="1:255" x14ac:dyDescent="0.2">
      <c r="A12" s="13" t="s">
        <v>19</v>
      </c>
      <c r="B12" s="9" t="s">
        <v>45</v>
      </c>
      <c r="C12" s="1" t="s">
        <v>40</v>
      </c>
      <c r="D12" s="1" t="s">
        <v>20</v>
      </c>
      <c r="E12" s="1" t="s">
        <v>12</v>
      </c>
      <c r="F12" s="11">
        <v>6</v>
      </c>
      <c r="G12" s="11">
        <v>7</v>
      </c>
      <c r="H12" s="11">
        <v>5</v>
      </c>
      <c r="I12" s="10">
        <f t="shared" si="0"/>
        <v>210</v>
      </c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</row>
    <row r="13" spans="1:255" x14ac:dyDescent="0.2">
      <c r="A13" s="13" t="s">
        <v>21</v>
      </c>
      <c r="B13" s="9" t="s">
        <v>46</v>
      </c>
      <c r="C13" s="1" t="s">
        <v>40</v>
      </c>
      <c r="D13" s="1" t="s">
        <v>17</v>
      </c>
      <c r="E13" s="1" t="s">
        <v>9</v>
      </c>
      <c r="F13" s="11">
        <v>8</v>
      </c>
      <c r="G13" s="11">
        <v>6</v>
      </c>
      <c r="H13" s="11">
        <v>7</v>
      </c>
      <c r="I13" s="10">
        <f t="shared" si="0"/>
        <v>336</v>
      </c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</row>
    <row r="14" spans="1:255" x14ac:dyDescent="0.2">
      <c r="A14" s="13" t="s">
        <v>47</v>
      </c>
      <c r="B14" s="9" t="s">
        <v>48</v>
      </c>
      <c r="C14" s="1" t="s">
        <v>38</v>
      </c>
      <c r="D14" s="1" t="s">
        <v>18</v>
      </c>
      <c r="E14" s="1" t="s">
        <v>12</v>
      </c>
      <c r="F14" s="11">
        <v>10</v>
      </c>
      <c r="G14" s="11">
        <v>8</v>
      </c>
      <c r="H14" s="11">
        <v>6</v>
      </c>
      <c r="I14" s="10">
        <f t="shared" si="0"/>
        <v>480</v>
      </c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</row>
    <row r="15" spans="1:255" x14ac:dyDescent="0.2">
      <c r="A15" s="13" t="s">
        <v>41</v>
      </c>
      <c r="B15" s="9" t="s">
        <v>49</v>
      </c>
      <c r="C15" s="1" t="s">
        <v>38</v>
      </c>
      <c r="D15" s="1" t="s">
        <v>18</v>
      </c>
      <c r="E15" s="1" t="s">
        <v>12</v>
      </c>
      <c r="F15" s="11">
        <v>7</v>
      </c>
      <c r="G15" s="11">
        <v>9</v>
      </c>
      <c r="H15" s="11">
        <v>9</v>
      </c>
      <c r="I15" s="10">
        <f t="shared" si="0"/>
        <v>567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</row>
    <row r="16" spans="1:255" x14ac:dyDescent="0.2">
      <c r="A16" s="13" t="s">
        <v>23</v>
      </c>
      <c r="B16" s="9" t="s">
        <v>50</v>
      </c>
      <c r="C16" s="1" t="s">
        <v>40</v>
      </c>
      <c r="D16" s="1" t="s">
        <v>32</v>
      </c>
      <c r="E16" s="1" t="s">
        <v>12</v>
      </c>
      <c r="F16" s="11">
        <v>9</v>
      </c>
      <c r="G16" s="11">
        <v>10</v>
      </c>
      <c r="H16" s="11">
        <v>8</v>
      </c>
      <c r="I16" s="10">
        <f t="shared" si="0"/>
        <v>720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</row>
    <row r="17" spans="1:54" x14ac:dyDescent="0.2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</row>
    <row r="18" spans="1:54" x14ac:dyDescent="0.2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</row>
    <row r="19" spans="1:54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</row>
    <row r="20" spans="1:54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</row>
    <row r="21" spans="1:54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</row>
    <row r="22" spans="1:54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</row>
    <row r="23" spans="1:54" x14ac:dyDescent="0.2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</row>
    <row r="24" spans="1:54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</row>
    <row r="25" spans="1:54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</row>
    <row r="26" spans="1:54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</row>
    <row r="27" spans="1:54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</row>
    <row r="28" spans="1:54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</row>
    <row r="29" spans="1:54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</row>
    <row r="30" spans="1:54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</row>
    <row r="31" spans="1:54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</row>
    <row r="32" spans="1:54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</row>
    <row r="33" spans="1:54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</row>
    <row r="34" spans="1:54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</row>
    <row r="35" spans="1:54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</row>
    <row r="36" spans="1:54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</row>
    <row r="37" spans="1:54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</row>
    <row r="38" spans="1:54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</row>
    <row r="39" spans="1:54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</row>
    <row r="40" spans="1:54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</row>
    <row r="41" spans="1:54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</row>
    <row r="42" spans="1:54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</row>
    <row r="43" spans="1:54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</row>
    <row r="44" spans="1:54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</row>
    <row r="45" spans="1:54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</row>
    <row r="46" spans="1:54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</row>
    <row r="47" spans="1:54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</row>
    <row r="48" spans="1:54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</row>
    <row r="49" spans="1:54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</row>
    <row r="50" spans="1:54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</row>
    <row r="51" spans="1:54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</row>
    <row r="52" spans="1:54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</row>
    <row r="53" spans="1:54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</row>
    <row r="54" spans="1:54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</row>
    <row r="55" spans="1:54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</row>
    <row r="56" spans="1:54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</row>
    <row r="57" spans="1:54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</row>
    <row r="58" spans="1:54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</row>
    <row r="59" spans="1:54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</row>
    <row r="60" spans="1:54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</row>
    <row r="61" spans="1:54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</row>
    <row r="62" spans="1:54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</row>
    <row r="63" spans="1:54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</row>
    <row r="64" spans="1:54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</row>
    <row r="65" spans="1:54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</row>
    <row r="66" spans="1:54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</row>
    <row r="67" spans="1:54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</row>
    <row r="68" spans="1:54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</row>
    <row r="69" spans="1:54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</row>
    <row r="70" spans="1:54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</row>
    <row r="71" spans="1:54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</row>
    <row r="72" spans="1:54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</row>
    <row r="73" spans="1:54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</row>
    <row r="74" spans="1:54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</row>
    <row r="75" spans="1:54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</row>
    <row r="76" spans="1:54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</row>
    <row r="77" spans="1:54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</row>
    <row r="78" spans="1:54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</row>
    <row r="79" spans="1:54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</row>
    <row r="80" spans="1:54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</row>
    <row r="81" spans="1:54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</row>
    <row r="82" spans="1:54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</row>
    <row r="83" spans="1:54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</row>
    <row r="84" spans="1:54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</row>
    <row r="85" spans="1:54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</row>
    <row r="86" spans="1:54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</row>
    <row r="87" spans="1:54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</row>
    <row r="88" spans="1:54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</row>
    <row r="89" spans="1:54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</row>
    <row r="90" spans="1:54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</row>
    <row r="91" spans="1:54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</row>
    <row r="92" spans="1:54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</row>
    <row r="93" spans="1:54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</row>
    <row r="94" spans="1:54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</row>
    <row r="95" spans="1:54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</row>
    <row r="96" spans="1:54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</row>
    <row r="97" spans="1:54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</row>
    <row r="98" spans="1:54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</row>
    <row r="99" spans="1:54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</row>
    <row r="100" spans="1:54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</row>
    <row r="101" spans="1:54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</row>
    <row r="102" spans="1:54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</row>
    <row r="103" spans="1:54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</row>
    <row r="104" spans="1:54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</row>
    <row r="105" spans="1:54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</row>
    <row r="106" spans="1:54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</row>
    <row r="107" spans="1:54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</row>
    <row r="108" spans="1:54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</row>
    <row r="109" spans="1:54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</row>
    <row r="110" spans="1:54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</row>
    <row r="111" spans="1:54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</row>
    <row r="112" spans="1:54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</row>
    <row r="113" spans="1:54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</row>
    <row r="114" spans="1:54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</row>
    <row r="115" spans="1:54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</row>
    <row r="116" spans="1:54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</row>
    <row r="117" spans="1:54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</row>
    <row r="118" spans="1:54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</row>
    <row r="119" spans="1:54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</row>
    <row r="120" spans="1:54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</row>
    <row r="121" spans="1:54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</row>
    <row r="122" spans="1:54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</row>
    <row r="123" spans="1:54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</row>
    <row r="124" spans="1:54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</row>
    <row r="125" spans="1:54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</row>
    <row r="126" spans="1:54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</row>
    <row r="127" spans="1:54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</row>
    <row r="128" spans="1:54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</row>
    <row r="129" spans="1:54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</row>
    <row r="130" spans="1:54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</row>
    <row r="131" spans="1:54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</row>
    <row r="132" spans="1:54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</row>
    <row r="133" spans="1:54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</row>
    <row r="134" spans="1:54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</row>
    <row r="135" spans="1:54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</row>
    <row r="136" spans="1:54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</row>
    <row r="137" spans="1:54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</row>
    <row r="138" spans="1:54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</row>
    <row r="139" spans="1:54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</row>
    <row r="140" spans="1:54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</row>
    <row r="141" spans="1:54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</row>
    <row r="142" spans="1:54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</row>
    <row r="143" spans="1:54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</row>
    <row r="144" spans="1:54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</row>
    <row r="145" spans="1:54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</row>
    <row r="146" spans="1:54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</row>
    <row r="147" spans="1:54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</row>
    <row r="148" spans="1:54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</row>
    <row r="149" spans="1:54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</row>
    <row r="150" spans="1:54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</row>
    <row r="151" spans="1:54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</row>
    <row r="152" spans="1:54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</row>
    <row r="153" spans="1:54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</row>
    <row r="154" spans="1:54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</row>
    <row r="155" spans="1:54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</row>
    <row r="156" spans="1:54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</row>
    <row r="157" spans="1:54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</row>
    <row r="158" spans="1:54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</row>
    <row r="159" spans="1:54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</row>
    <row r="160" spans="1:54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</row>
    <row r="161" spans="1:54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</row>
    <row r="162" spans="1:54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</row>
    <row r="163" spans="1:54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</row>
    <row r="164" spans="1:54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</row>
    <row r="165" spans="1:54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</row>
    <row r="166" spans="1:54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</row>
    <row r="167" spans="1:54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</row>
    <row r="168" spans="1:54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</row>
    <row r="169" spans="1:54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</row>
    <row r="170" spans="1:54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</row>
    <row r="171" spans="1:54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</row>
    <row r="172" spans="1:54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</row>
    <row r="173" spans="1:54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</row>
    <row r="174" spans="1:54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</row>
    <row r="175" spans="1:54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</row>
    <row r="176" spans="1:54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</row>
    <row r="177" spans="1:54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</row>
    <row r="178" spans="1:54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</row>
    <row r="179" spans="1:54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</row>
    <row r="180" spans="1:54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</row>
    <row r="181" spans="1:54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</row>
    <row r="182" spans="1:54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</row>
    <row r="183" spans="1:54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</row>
    <row r="184" spans="1:54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</row>
    <row r="185" spans="1:54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</row>
    <row r="186" spans="1:54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</row>
    <row r="187" spans="1:54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</row>
    <row r="188" spans="1:54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</row>
    <row r="189" spans="1:54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</row>
    <row r="190" spans="1:54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</row>
    <row r="191" spans="1:54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</row>
    <row r="192" spans="1:54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</row>
    <row r="193" spans="1:54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</row>
    <row r="194" spans="1:54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</row>
    <row r="195" spans="1:54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</row>
    <row r="196" spans="1:54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</row>
    <row r="197" spans="1:54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</row>
    <row r="198" spans="1:54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</row>
    <row r="199" spans="1:54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</row>
    <row r="200" spans="1:54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</row>
    <row r="201" spans="1:54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</row>
    <row r="202" spans="1:54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</row>
    <row r="203" spans="1:54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</row>
    <row r="204" spans="1:54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</row>
    <row r="205" spans="1:54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</row>
    <row r="206" spans="1:54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</row>
    <row r="207" spans="1:54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</row>
    <row r="208" spans="1:54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</row>
    <row r="209" spans="1:54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</row>
    <row r="210" spans="1:54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</row>
    <row r="211" spans="1:54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</row>
    <row r="212" spans="1:54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</row>
    <row r="213" spans="1:54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</row>
    <row r="214" spans="1:54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</row>
    <row r="215" spans="1:54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</row>
    <row r="216" spans="1:54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</row>
    <row r="217" spans="1:54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</row>
    <row r="218" spans="1:54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  <row r="219" spans="1:54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</row>
    <row r="220" spans="1:54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</row>
    <row r="221" spans="1:54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</row>
    <row r="222" spans="1:54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</row>
    <row r="223" spans="1:54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</row>
    <row r="224" spans="1:54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</row>
    <row r="225" spans="1:54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</row>
    <row r="226" spans="1:54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</row>
    <row r="227" spans="1:54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</row>
    <row r="228" spans="1:54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</row>
    <row r="229" spans="1:54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</row>
    <row r="230" spans="1:54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</row>
    <row r="231" spans="1:54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</row>
    <row r="232" spans="1:54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</row>
    <row r="233" spans="1:54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</row>
    <row r="234" spans="1:54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</row>
    <row r="235" spans="1:54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</row>
    <row r="236" spans="1:54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</row>
    <row r="237" spans="1:54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</row>
    <row r="238" spans="1:54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</row>
    <row r="239" spans="1:54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</row>
    <row r="240" spans="1:54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</row>
    <row r="241" spans="1:54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</row>
    <row r="242" spans="1:54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</row>
    <row r="243" spans="1:54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</row>
    <row r="244" spans="1:54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</row>
    <row r="245" spans="1:54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  <row r="1245" spans="1:54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</row>
    <row r="1246" spans="1:54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</row>
    <row r="1247" spans="1:54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</row>
    <row r="1248" spans="1:54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</row>
    <row r="1249" spans="1:54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</row>
    <row r="1250" spans="1:54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</row>
    <row r="1251" spans="1:54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</row>
    <row r="1252" spans="1:54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</row>
    <row r="1253" spans="1:54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</row>
    <row r="1254" spans="1:54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</row>
    <row r="1255" spans="1:54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</row>
    <row r="1256" spans="1:54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</row>
    <row r="1257" spans="1:54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</row>
    <row r="1258" spans="1:54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</row>
    <row r="1259" spans="1:54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</row>
    <row r="1260" spans="1:54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</row>
    <row r="1261" spans="1:54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</row>
    <row r="1262" spans="1:54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</row>
    <row r="1263" spans="1:54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</row>
    <row r="1264" spans="1:54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</row>
    <row r="1265" spans="1:54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</row>
    <row r="1266" spans="1:54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</row>
    <row r="1267" spans="1:54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</row>
    <row r="1268" spans="1:54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</row>
    <row r="1269" spans="1:54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</row>
    <row r="1270" spans="1:54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</row>
    <row r="1271" spans="1:54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</row>
    <row r="1272" spans="1:54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</row>
    <row r="1273" spans="1:54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</row>
    <row r="1274" spans="1:54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</row>
    <row r="1275" spans="1:54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</row>
    <row r="1276" spans="1:54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</row>
    <row r="1277" spans="1:54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</row>
    <row r="1278" spans="1:54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</row>
    <row r="1279" spans="1:54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</row>
    <row r="1280" spans="1:54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</row>
    <row r="1281" spans="1:54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</row>
    <row r="1282" spans="1:54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</row>
    <row r="1283" spans="1:54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</row>
    <row r="1284" spans="1:54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</row>
    <row r="1285" spans="1:54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</row>
    <row r="1286" spans="1:54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</row>
    <row r="1287" spans="1:54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</row>
    <row r="1288" spans="1:54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</row>
    <row r="1289" spans="1:54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</row>
    <row r="1290" spans="1:54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</row>
    <row r="1291" spans="1:54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</row>
    <row r="1292" spans="1:54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</row>
    <row r="1293" spans="1:54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</row>
    <row r="1294" spans="1:54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</row>
    <row r="1295" spans="1:54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</row>
    <row r="1296" spans="1:54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</row>
    <row r="1297" spans="1:54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</row>
    <row r="1298" spans="1:54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</row>
    <row r="1299" spans="1:54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</row>
    <row r="1300" spans="1:54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</row>
    <row r="1301" spans="1:54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</row>
    <row r="1302" spans="1:54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</row>
    <row r="1303" spans="1:54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</row>
    <row r="1304" spans="1:54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</row>
    <row r="1305" spans="1:54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</row>
    <row r="1306" spans="1:54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</row>
    <row r="1307" spans="1:54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</row>
    <row r="1308" spans="1:54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</row>
    <row r="1309" spans="1:54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</row>
    <row r="1310" spans="1:54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</row>
    <row r="1311" spans="1:54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</row>
    <row r="1312" spans="1:54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</row>
    <row r="1313" spans="1:54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</row>
    <row r="1314" spans="1:54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</row>
    <row r="1315" spans="1:54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</row>
    <row r="1316" spans="1:54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</row>
    <row r="1317" spans="1:54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</row>
    <row r="1318" spans="1:54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</row>
    <row r="1319" spans="1:54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</row>
    <row r="1320" spans="1:54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</row>
    <row r="1321" spans="1:54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</row>
    <row r="1322" spans="1:54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</row>
    <row r="1323" spans="1:54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</row>
    <row r="1324" spans="1:54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</row>
    <row r="1325" spans="1:54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</row>
    <row r="1326" spans="1:54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</row>
    <row r="1327" spans="1:54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</row>
    <row r="1328" spans="1:54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</row>
    <row r="1329" spans="1:54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</row>
    <row r="1330" spans="1:54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</row>
    <row r="1331" spans="1:54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</row>
    <row r="1332" spans="1:54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</row>
    <row r="1333" spans="1:54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</row>
    <row r="1334" spans="1:54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</row>
    <row r="1335" spans="1:54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</row>
    <row r="1336" spans="1:54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</row>
    <row r="1337" spans="1:54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</row>
    <row r="1338" spans="1:54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</row>
    <row r="1339" spans="1:54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</row>
    <row r="1340" spans="1:54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</row>
    <row r="1341" spans="1:54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</row>
    <row r="1342" spans="1:54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</row>
    <row r="1343" spans="1:54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</row>
    <row r="1344" spans="1:54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</row>
    <row r="1345" spans="1:54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</row>
    <row r="1346" spans="1:54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</row>
    <row r="1347" spans="1:54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</row>
    <row r="1348" spans="1:54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</row>
    <row r="1349" spans="1:54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</row>
    <row r="1350" spans="1:54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</row>
    <row r="1351" spans="1:54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</row>
    <row r="1352" spans="1:54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</row>
    <row r="1353" spans="1:54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</row>
    <row r="1354" spans="1:54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</row>
    <row r="1355" spans="1:54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</row>
    <row r="1356" spans="1:54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</row>
    <row r="1357" spans="1:54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</row>
    <row r="1358" spans="1:54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</row>
    <row r="1359" spans="1:54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</row>
    <row r="1360" spans="1:54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</row>
    <row r="1361" spans="1:54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</row>
    <row r="1362" spans="1:54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</row>
    <row r="1363" spans="1:54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</row>
    <row r="1364" spans="1:54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</row>
    <row r="1365" spans="1:54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</row>
    <row r="1366" spans="1:54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</row>
    <row r="1367" spans="1:54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</row>
    <row r="1368" spans="1:54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</row>
    <row r="1369" spans="1:54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</row>
    <row r="1370" spans="1:54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</row>
    <row r="1371" spans="1:54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</row>
    <row r="1372" spans="1:54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</row>
    <row r="1373" spans="1:54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</row>
    <row r="1374" spans="1:54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</row>
    <row r="1375" spans="1:54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</row>
    <row r="1376" spans="1:54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</row>
    <row r="1377" spans="1:54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</row>
    <row r="1378" spans="1:54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</row>
    <row r="1379" spans="1:54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</row>
    <row r="1380" spans="1:54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</row>
    <row r="1381" spans="1:54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</row>
    <row r="1382" spans="1:54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</row>
    <row r="1383" spans="1:54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</row>
    <row r="1384" spans="1:54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</row>
    <row r="1385" spans="1:54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</row>
    <row r="1386" spans="1:54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</row>
    <row r="1387" spans="1:54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</row>
    <row r="1388" spans="1:54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</row>
    <row r="1389" spans="1:54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</row>
    <row r="1390" spans="1:54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</row>
    <row r="1391" spans="1:54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</row>
    <row r="1392" spans="1:54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</row>
    <row r="1393" spans="1:54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</row>
    <row r="1394" spans="1:54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</row>
    <row r="1395" spans="1:54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</row>
    <row r="1396" spans="1:54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</row>
    <row r="1397" spans="1:54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</row>
    <row r="1398" spans="1:54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</row>
    <row r="1399" spans="1:54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</row>
    <row r="1400" spans="1:54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</row>
    <row r="1401" spans="1:54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</row>
    <row r="1402" spans="1:54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</row>
    <row r="1403" spans="1:54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</row>
    <row r="1404" spans="1:54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</row>
    <row r="1405" spans="1:54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</row>
    <row r="1406" spans="1:54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</row>
    <row r="1407" spans="1:54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</row>
    <row r="1408" spans="1:54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</row>
    <row r="1409" spans="1:54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</row>
    <row r="1410" spans="1:54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</row>
    <row r="1411" spans="1:54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</row>
    <row r="1412" spans="1:54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</row>
    <row r="1413" spans="1:54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</row>
    <row r="1414" spans="1:54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</row>
    <row r="1415" spans="1:54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</row>
    <row r="1416" spans="1:54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</row>
    <row r="1417" spans="1:54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</row>
    <row r="1418" spans="1:54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</row>
    <row r="1419" spans="1:54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</row>
    <row r="1420" spans="1:54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</row>
    <row r="1421" spans="1:54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</row>
    <row r="1422" spans="1:54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</row>
    <row r="1423" spans="1:54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</row>
    <row r="1424" spans="1:54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</row>
    <row r="1425" spans="1:54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</row>
    <row r="1426" spans="1:54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</row>
    <row r="1427" spans="1:54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</row>
    <row r="1428" spans="1:54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</row>
    <row r="1429" spans="1:54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</row>
    <row r="1430" spans="1:54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</row>
    <row r="1431" spans="1:54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</row>
    <row r="1432" spans="1:54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</row>
    <row r="1433" spans="1:54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</row>
    <row r="1434" spans="1:54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</row>
    <row r="1435" spans="1:54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</row>
    <row r="1436" spans="1:54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</row>
    <row r="1437" spans="1:54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</row>
    <row r="1438" spans="1:54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</row>
    <row r="1439" spans="1:54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</row>
    <row r="1440" spans="1:54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</row>
    <row r="1441" spans="1:54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</row>
    <row r="1442" spans="1:54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</row>
    <row r="1443" spans="1:54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</row>
    <row r="1444" spans="1:54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</row>
    <row r="1445" spans="1:54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</row>
    <row r="1446" spans="1:54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</row>
    <row r="1447" spans="1:54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</row>
    <row r="1448" spans="1:54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</row>
    <row r="1449" spans="1:54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</row>
    <row r="1450" spans="1:54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</row>
    <row r="1451" spans="1:54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</row>
    <row r="1452" spans="1:54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</row>
    <row r="1453" spans="1:54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</row>
    <row r="1454" spans="1:54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</row>
    <row r="1455" spans="1:54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</row>
    <row r="1456" spans="1:54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</row>
    <row r="1457" spans="1:54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</row>
    <row r="1458" spans="1:54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</row>
    <row r="1459" spans="1:54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</row>
    <row r="1460" spans="1:54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</row>
    <row r="1461" spans="1:54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</row>
    <row r="1462" spans="1:54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</row>
    <row r="1463" spans="1:54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</row>
    <row r="1464" spans="1:54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</row>
    <row r="1465" spans="1:54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</row>
    <row r="1466" spans="1:54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</row>
    <row r="1467" spans="1:54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</row>
    <row r="1468" spans="1:54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</row>
    <row r="1469" spans="1:54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</row>
    <row r="1470" spans="1:54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</row>
    <row r="1471" spans="1:54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</row>
    <row r="1472" spans="1:54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</row>
    <row r="1473" spans="1:54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</row>
    <row r="1474" spans="1:54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</row>
    <row r="1475" spans="1:54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</row>
    <row r="1476" spans="1:54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</row>
    <row r="1477" spans="1:54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</row>
    <row r="1478" spans="1:54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</row>
    <row r="1479" spans="1:54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</row>
    <row r="1480" spans="1:54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</row>
    <row r="1481" spans="1:54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</row>
    <row r="1482" spans="1:54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</row>
    <row r="1483" spans="1:54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</row>
    <row r="1484" spans="1:54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</row>
    <row r="1485" spans="1:54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</row>
    <row r="1486" spans="1:54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</row>
    <row r="1487" spans="1:54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</row>
    <row r="1488" spans="1:54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</row>
    <row r="1489" spans="1:54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</row>
    <row r="1490" spans="1:54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</row>
    <row r="1491" spans="1:54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</row>
    <row r="1492" spans="1:54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</row>
    <row r="1493" spans="1:54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</row>
    <row r="1494" spans="1:54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</row>
    <row r="1495" spans="1:54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</row>
    <row r="1496" spans="1:54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</row>
    <row r="1497" spans="1:54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</row>
    <row r="1498" spans="1:54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</row>
    <row r="1499" spans="1:54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</row>
    <row r="1500" spans="1:54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</row>
    <row r="1501" spans="1:54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</row>
    <row r="1502" spans="1:54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</row>
    <row r="1503" spans="1:54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</row>
    <row r="1504" spans="1:54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</row>
    <row r="1505" spans="1:54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</row>
    <row r="1506" spans="1:54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</row>
    <row r="1507" spans="1:54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</row>
    <row r="1508" spans="1:54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</row>
    <row r="1509" spans="1:54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</row>
    <row r="1510" spans="1:54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</row>
    <row r="1511" spans="1:54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</row>
    <row r="1512" spans="1:54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</row>
    <row r="1513" spans="1:54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</row>
    <row r="1514" spans="1:54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</row>
    <row r="1515" spans="1:54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</row>
    <row r="1516" spans="1:54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</row>
    <row r="1517" spans="1:54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</row>
    <row r="1518" spans="1:54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</row>
    <row r="1519" spans="1:54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</row>
    <row r="1520" spans="1:54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</row>
    <row r="1521" spans="1:54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</row>
    <row r="1522" spans="1:54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</row>
    <row r="1523" spans="1:54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</row>
    <row r="1524" spans="1:54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</row>
    <row r="1525" spans="1:54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</row>
    <row r="1526" spans="1:54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</row>
    <row r="1527" spans="1:54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</row>
    <row r="1528" spans="1:54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</row>
    <row r="1529" spans="1:54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</row>
    <row r="1530" spans="1:54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</row>
    <row r="1531" spans="1:54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</row>
    <row r="1532" spans="1:54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</row>
    <row r="1533" spans="1:54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</row>
    <row r="1534" spans="1:54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</row>
    <row r="1535" spans="1:54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</row>
    <row r="1536" spans="1:54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</row>
    <row r="1537" spans="1:54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</row>
    <row r="1538" spans="1:54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</row>
    <row r="1539" spans="1:54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</row>
    <row r="1540" spans="1:54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</row>
    <row r="1541" spans="1:54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</row>
    <row r="1542" spans="1:54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</row>
    <row r="1543" spans="1:54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</row>
    <row r="1544" spans="1:54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</row>
    <row r="1545" spans="1:54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</row>
    <row r="1546" spans="1:54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</row>
    <row r="1547" spans="1:54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</row>
    <row r="1548" spans="1:54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</row>
    <row r="1549" spans="1:54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</row>
    <row r="1550" spans="1:54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</row>
    <row r="1551" spans="1:54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</row>
    <row r="1552" spans="1:54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</row>
    <row r="1553" spans="1:54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</row>
    <row r="1554" spans="1:54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</row>
    <row r="1555" spans="1:54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</row>
    <row r="1556" spans="1:54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</row>
    <row r="1557" spans="1:54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</row>
    <row r="1558" spans="1:54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</row>
    <row r="1559" spans="1:54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</row>
    <row r="1560" spans="1:54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</row>
    <row r="1561" spans="1:54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</row>
    <row r="1562" spans="1:54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</row>
    <row r="1563" spans="1:54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</row>
    <row r="1564" spans="1:54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</row>
    <row r="1565" spans="1:54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</row>
    <row r="1566" spans="1:54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</row>
    <row r="1567" spans="1:54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</row>
    <row r="1568" spans="1:54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</row>
    <row r="1569" spans="1:54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</row>
    <row r="1570" spans="1:54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</row>
    <row r="1571" spans="1:54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</row>
    <row r="1572" spans="1:54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</row>
    <row r="1573" spans="1:54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</row>
    <row r="1574" spans="1:54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</row>
    <row r="1575" spans="1:54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</row>
    <row r="1576" spans="1:54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</row>
    <row r="1577" spans="1:54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</row>
    <row r="1578" spans="1:54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</row>
    <row r="1579" spans="1:54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</row>
    <row r="1580" spans="1:54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</row>
    <row r="1581" spans="1:54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</row>
    <row r="1582" spans="1:54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</row>
    <row r="1583" spans="1:54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</row>
    <row r="1584" spans="1:54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</row>
    <row r="1585" spans="1:54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</row>
    <row r="1586" spans="1:54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</row>
    <row r="1587" spans="1:54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</row>
    <row r="1588" spans="1:54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</row>
    <row r="1589" spans="1:54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</row>
    <row r="1590" spans="1:54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</row>
    <row r="1591" spans="1:54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</row>
    <row r="1592" spans="1:54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</row>
    <row r="1593" spans="1:54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</row>
    <row r="1594" spans="1:54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</row>
    <row r="1595" spans="1:54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</row>
    <row r="1596" spans="1:54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</row>
    <row r="1597" spans="1:54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</row>
    <row r="1598" spans="1:54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</row>
    <row r="1599" spans="1:54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</row>
    <row r="1600" spans="1:54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</row>
    <row r="1601" spans="1:54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</row>
    <row r="1602" spans="1:54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</row>
    <row r="1603" spans="1:54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</row>
    <row r="1604" spans="1:54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</row>
    <row r="1605" spans="1:54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</row>
    <row r="1606" spans="1:54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</row>
    <row r="1607" spans="1:54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</row>
    <row r="1608" spans="1:54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</row>
    <row r="1609" spans="1:54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</row>
    <row r="1610" spans="1:54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</row>
    <row r="1611" spans="1:54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</row>
    <row r="1612" spans="1:54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</row>
    <row r="1613" spans="1:54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</row>
    <row r="1614" spans="1:54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</row>
    <row r="1615" spans="1:54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</row>
    <row r="1616" spans="1:54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</row>
    <row r="1617" spans="1:54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</row>
    <row r="1618" spans="1:54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</row>
    <row r="1619" spans="1:54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</row>
    <row r="1620" spans="1:54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</row>
    <row r="1621" spans="1:54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</row>
    <row r="1622" spans="1:54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</row>
    <row r="1623" spans="1:54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</row>
    <row r="1624" spans="1:54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</row>
    <row r="1625" spans="1:54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</row>
    <row r="1626" spans="1:54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</row>
    <row r="1627" spans="1:54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</row>
    <row r="1628" spans="1:54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</row>
    <row r="1629" spans="1:54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</row>
    <row r="1630" spans="1:54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</row>
    <row r="1631" spans="1:54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</row>
    <row r="1632" spans="1:54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</row>
    <row r="1633" spans="1:54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</row>
    <row r="1634" spans="1:54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</row>
    <row r="1635" spans="1:54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</row>
    <row r="1636" spans="1:54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</row>
    <row r="1637" spans="1:54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</row>
    <row r="1638" spans="1:54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</row>
    <row r="1639" spans="1:54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</row>
    <row r="1640" spans="1:54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</row>
    <row r="1641" spans="1:54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</row>
    <row r="1642" spans="1:54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</row>
    <row r="1643" spans="1:54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</row>
    <row r="1644" spans="1:54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</row>
    <row r="1645" spans="1:54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</row>
    <row r="1646" spans="1:54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</row>
    <row r="1647" spans="1:54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</row>
    <row r="1648" spans="1:54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</row>
    <row r="1649" spans="1:54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</row>
    <row r="1650" spans="1:54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</row>
    <row r="1651" spans="1:54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</row>
    <row r="1652" spans="1:54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</row>
    <row r="1653" spans="1:54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</row>
    <row r="1654" spans="1:54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</row>
    <row r="1655" spans="1:54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</row>
    <row r="1656" spans="1:54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</row>
    <row r="1657" spans="1:54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</row>
    <row r="1658" spans="1:54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</row>
    <row r="1659" spans="1:54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</row>
    <row r="1660" spans="1:54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</row>
    <row r="1661" spans="1:54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</row>
    <row r="1662" spans="1:54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</row>
    <row r="1663" spans="1:54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</row>
    <row r="1664" spans="1:54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</row>
    <row r="1665" spans="1:54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</row>
    <row r="1666" spans="1:54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</row>
    <row r="1667" spans="1:54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</row>
    <row r="1668" spans="1:54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</row>
    <row r="1669" spans="1:54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</row>
    <row r="1670" spans="1:54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</row>
    <row r="1671" spans="1:54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</row>
    <row r="1672" spans="1:54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</row>
    <row r="1673" spans="1:54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</row>
    <row r="1674" spans="1:54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</row>
    <row r="1675" spans="1:54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</row>
    <row r="1676" spans="1:54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</row>
    <row r="1677" spans="1:54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</row>
    <row r="1678" spans="1:54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</row>
    <row r="1679" spans="1:54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</row>
    <row r="1680" spans="1:54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</row>
    <row r="1681" spans="1:54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</row>
    <row r="1682" spans="1:54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</row>
    <row r="1683" spans="1:54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</row>
    <row r="1684" spans="1:54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</row>
    <row r="1685" spans="1:54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</row>
    <row r="1686" spans="1:54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</row>
    <row r="1687" spans="1:54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</row>
    <row r="1688" spans="1:54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</row>
    <row r="1689" spans="1:54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</row>
    <row r="1690" spans="1:54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</row>
    <row r="1691" spans="1:54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</row>
    <row r="1692" spans="1:54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</row>
    <row r="1693" spans="1:54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</row>
    <row r="1694" spans="1:54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</row>
    <row r="1695" spans="1:54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</row>
    <row r="1696" spans="1:54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</row>
    <row r="1697" spans="1:54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</row>
    <row r="1698" spans="1:54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</row>
    <row r="1699" spans="1:54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</row>
    <row r="1700" spans="1:54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</row>
    <row r="1701" spans="1:54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</row>
    <row r="1702" spans="1:54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</row>
    <row r="1703" spans="1:54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</row>
    <row r="1704" spans="1:54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</row>
    <row r="1705" spans="1:54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</row>
    <row r="1706" spans="1:54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</row>
    <row r="1707" spans="1:54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</row>
    <row r="1708" spans="1:54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</row>
    <row r="1709" spans="1:54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</row>
    <row r="1710" spans="1:54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</row>
    <row r="1711" spans="1:54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</row>
    <row r="1712" spans="1:54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</row>
    <row r="1713" spans="1:54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</row>
    <row r="1714" spans="1:54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</row>
    <row r="1715" spans="1:54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</row>
    <row r="1716" spans="1:54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</row>
    <row r="1717" spans="1:54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</row>
    <row r="1718" spans="1:54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</row>
    <row r="1719" spans="1:54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</row>
    <row r="1720" spans="1:54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</row>
    <row r="1721" spans="1:54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</row>
    <row r="1722" spans="1:54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</row>
    <row r="1723" spans="1:54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</row>
    <row r="1724" spans="1:54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</row>
    <row r="1725" spans="1:54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</row>
    <row r="1726" spans="1:54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</row>
    <row r="1727" spans="1:54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</row>
    <row r="1728" spans="1:54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</row>
    <row r="1729" spans="1:54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</row>
    <row r="1730" spans="1:54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</row>
    <row r="1731" spans="1:54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</row>
    <row r="1732" spans="1:54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</row>
    <row r="1733" spans="1:54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</row>
    <row r="1734" spans="1:54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</row>
    <row r="1735" spans="1:54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</row>
    <row r="1736" spans="1:54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</row>
    <row r="1737" spans="1:54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</row>
    <row r="1738" spans="1:54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</row>
    <row r="1739" spans="1:54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</row>
    <row r="1740" spans="1:54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</row>
    <row r="1741" spans="1:54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</row>
    <row r="1742" spans="1:54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</row>
    <row r="1743" spans="1:54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</row>
    <row r="1744" spans="1:54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</row>
    <row r="1745" spans="1:54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</row>
    <row r="1746" spans="1:54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</row>
    <row r="1747" spans="1:54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</row>
    <row r="1748" spans="1:54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</row>
    <row r="1749" spans="1:54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</row>
    <row r="1750" spans="1:54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</row>
    <row r="1751" spans="1:54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</row>
    <row r="1752" spans="1:54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</row>
    <row r="1753" spans="1:54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</row>
    <row r="1754" spans="1:54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</row>
    <row r="1755" spans="1:54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</row>
    <row r="1756" spans="1:54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</row>
    <row r="1757" spans="1:54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</row>
    <row r="1758" spans="1:54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</row>
    <row r="1759" spans="1:54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</row>
    <row r="1760" spans="1:54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</row>
    <row r="1761" spans="1:54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</row>
    <row r="1762" spans="1:54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</row>
    <row r="1763" spans="1:54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</row>
    <row r="1764" spans="1:54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</row>
    <row r="1765" spans="1:54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</row>
    <row r="1766" spans="1:54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</row>
    <row r="1767" spans="1:54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</row>
    <row r="1768" spans="1:54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</row>
    <row r="1769" spans="1:54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</row>
    <row r="1770" spans="1:54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</row>
    <row r="1771" spans="1:54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</row>
    <row r="1772" spans="1:54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</row>
    <row r="1773" spans="1:54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</row>
    <row r="1774" spans="1:54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</row>
    <row r="1775" spans="1:54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</row>
    <row r="1776" spans="1:54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</row>
    <row r="1777" spans="1:54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</row>
    <row r="1778" spans="1:54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</row>
    <row r="1779" spans="1:54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</row>
    <row r="1780" spans="1:54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</row>
    <row r="1781" spans="1:54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</row>
    <row r="1782" spans="1:54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</row>
    <row r="1783" spans="1:54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</row>
    <row r="1784" spans="1:54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</row>
    <row r="1785" spans="1:54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</row>
    <row r="1786" spans="1:54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</row>
    <row r="1787" spans="1:54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</row>
    <row r="1788" spans="1:54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</row>
    <row r="1789" spans="1:54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</row>
    <row r="1790" spans="1:54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</row>
    <row r="1791" spans="1:54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</row>
    <row r="1792" spans="1:54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</row>
    <row r="1793" spans="1:54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</row>
    <row r="1794" spans="1:54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</row>
    <row r="1795" spans="1:54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</row>
    <row r="1796" spans="1:54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</row>
    <row r="1797" spans="1:54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</row>
    <row r="1798" spans="1:54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</row>
    <row r="1799" spans="1:54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</row>
    <row r="1800" spans="1:54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</row>
    <row r="1801" spans="1:54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</row>
    <row r="1802" spans="1:54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</row>
    <row r="1803" spans="1:54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</row>
    <row r="1804" spans="1:54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</row>
    <row r="1805" spans="1:54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</row>
    <row r="1806" spans="1:54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</row>
    <row r="1807" spans="1:54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</row>
    <row r="1808" spans="1:54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</row>
    <row r="1809" spans="1:54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</row>
    <row r="1810" spans="1:54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</row>
    <row r="1811" spans="1:54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</row>
    <row r="1812" spans="1:54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</row>
    <row r="1813" spans="1:54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</row>
    <row r="1814" spans="1:54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</row>
    <row r="1815" spans="1:54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</row>
    <row r="1816" spans="1:54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</row>
    <row r="1817" spans="1:54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</row>
    <row r="1818" spans="1:54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</row>
    <row r="1819" spans="1:54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</row>
    <row r="1820" spans="1:54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</row>
    <row r="1821" spans="1:54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</row>
    <row r="1822" spans="1:54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</row>
    <row r="1823" spans="1:54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</row>
    <row r="1824" spans="1:54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</row>
    <row r="1825" spans="1:54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</row>
    <row r="1826" spans="1:54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</row>
    <row r="1827" spans="1:54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</row>
    <row r="1828" spans="1:54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</row>
    <row r="1829" spans="1:54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</row>
    <row r="1830" spans="1:54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</row>
    <row r="1831" spans="1:54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</row>
    <row r="1832" spans="1:54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</row>
    <row r="1833" spans="1:54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</row>
    <row r="1834" spans="1:54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</row>
    <row r="1835" spans="1:54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</row>
    <row r="1836" spans="1:54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</row>
    <row r="1837" spans="1:54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</row>
    <row r="1838" spans="1:54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</row>
    <row r="1839" spans="1:54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</row>
    <row r="1840" spans="1:54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</row>
    <row r="1841" spans="1:54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</row>
    <row r="1842" spans="1:54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</row>
    <row r="1843" spans="1:54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</row>
    <row r="1844" spans="1:54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</row>
    <row r="1845" spans="1:54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</row>
    <row r="1846" spans="1:54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</row>
    <row r="1847" spans="1:54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</row>
    <row r="1848" spans="1:54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</row>
    <row r="1849" spans="1:54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</row>
    <row r="1850" spans="1:54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</row>
    <row r="1851" spans="1:54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</row>
    <row r="1852" spans="1:54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</row>
    <row r="1853" spans="1:54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</row>
    <row r="1854" spans="1:54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</row>
    <row r="1855" spans="1:54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</row>
    <row r="1856" spans="1:54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</row>
    <row r="1857" spans="1:54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</row>
    <row r="1858" spans="1:54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</row>
    <row r="1859" spans="1:54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</row>
    <row r="1860" spans="1:54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</row>
    <row r="1861" spans="1:54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</row>
    <row r="1862" spans="1:54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</row>
    <row r="1863" spans="1:54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</row>
    <row r="1864" spans="1:54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</row>
    <row r="1865" spans="1:54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</row>
    <row r="1866" spans="1:54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</row>
    <row r="1867" spans="1:54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</row>
    <row r="1868" spans="1:54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</row>
    <row r="1869" spans="1:54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</row>
    <row r="1870" spans="1:54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</row>
    <row r="1871" spans="1:54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</row>
    <row r="1872" spans="1:54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</row>
    <row r="1873" spans="1:54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</row>
    <row r="1874" spans="1:54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</row>
    <row r="1875" spans="1:54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</row>
    <row r="1876" spans="1:54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</row>
    <row r="1877" spans="1:54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</row>
    <row r="1878" spans="1:54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</row>
    <row r="1879" spans="1:54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</row>
    <row r="1880" spans="1:54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</row>
    <row r="1881" spans="1:54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</row>
    <row r="1882" spans="1:54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</row>
    <row r="1883" spans="1:54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</row>
    <row r="1884" spans="1:54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</row>
    <row r="1885" spans="1:54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</row>
    <row r="1886" spans="1:54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</row>
    <row r="1887" spans="1:54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</row>
    <row r="1888" spans="1:54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</row>
    <row r="1889" spans="1:54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</row>
    <row r="1890" spans="1:54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</row>
    <row r="1891" spans="1:54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</row>
    <row r="1892" spans="1:54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</row>
    <row r="1893" spans="1:54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</row>
    <row r="1894" spans="1:54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</row>
    <row r="1895" spans="1:54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</row>
    <row r="1896" spans="1:54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</row>
    <row r="1897" spans="1:54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</row>
    <row r="1898" spans="1:54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</row>
    <row r="1899" spans="1:54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</row>
    <row r="1900" spans="1:54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</row>
    <row r="1901" spans="1:54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</row>
    <row r="1902" spans="1:54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</row>
    <row r="1903" spans="1:54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</row>
    <row r="1904" spans="1:54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</row>
    <row r="1905" spans="1:54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</row>
    <row r="1906" spans="1:54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</row>
    <row r="1907" spans="1:54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</row>
    <row r="1908" spans="1:54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</row>
    <row r="1909" spans="1:54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</row>
    <row r="1910" spans="1:54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</row>
    <row r="1911" spans="1:54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</row>
    <row r="1912" spans="1:54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</row>
    <row r="1913" spans="1:54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</row>
    <row r="1914" spans="1:54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</row>
    <row r="1915" spans="1:54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</row>
    <row r="1916" spans="1:54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</row>
    <row r="1917" spans="1:54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</row>
    <row r="1918" spans="1:54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</row>
    <row r="1919" spans="1:54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</row>
    <row r="1920" spans="1:54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</row>
    <row r="1921" spans="1:54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</row>
    <row r="1922" spans="1:54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</row>
    <row r="1923" spans="1:54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</row>
    <row r="1924" spans="1:54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</row>
    <row r="1925" spans="1:54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</row>
    <row r="1926" spans="1:54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</row>
    <row r="1927" spans="1:54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</row>
    <row r="1928" spans="1:54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</row>
    <row r="1929" spans="1:54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</row>
    <row r="1930" spans="1:54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</row>
    <row r="1931" spans="1:54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</row>
    <row r="1932" spans="1:54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</row>
    <row r="1933" spans="1:54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</row>
    <row r="1934" spans="1:54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</row>
    <row r="1935" spans="1:54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</row>
    <row r="1936" spans="1:54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</row>
    <row r="1937" spans="1:54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</row>
    <row r="1938" spans="1:54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</row>
    <row r="1939" spans="1:54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</row>
    <row r="1940" spans="1:54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</row>
    <row r="1941" spans="1:54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</row>
    <row r="1942" spans="1:54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</row>
    <row r="1943" spans="1:54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</row>
    <row r="1944" spans="1:54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</row>
    <row r="1945" spans="1:54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</row>
    <row r="1946" spans="1:54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</row>
    <row r="1947" spans="1:54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</row>
    <row r="1948" spans="1:54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</row>
    <row r="1949" spans="1:54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</row>
    <row r="1950" spans="1:54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</row>
    <row r="1951" spans="1:54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</row>
    <row r="1952" spans="1:54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</row>
    <row r="1953" spans="1:54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</row>
    <row r="1954" spans="1:54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</row>
    <row r="1955" spans="1:54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</row>
    <row r="1956" spans="1:54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</row>
    <row r="1957" spans="1:54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</row>
    <row r="1958" spans="1:54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</row>
    <row r="1959" spans="1:54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</row>
    <row r="1960" spans="1:54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</row>
    <row r="1961" spans="1:54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</row>
    <row r="1962" spans="1:54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</row>
    <row r="1963" spans="1:54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</row>
    <row r="1964" spans="1:54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</row>
    <row r="1965" spans="1:54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</row>
    <row r="1966" spans="1:54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</row>
    <row r="1967" spans="1:54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</row>
    <row r="1968" spans="1:54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</row>
    <row r="1969" spans="1:54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</row>
    <row r="1970" spans="1:54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</row>
    <row r="1971" spans="1:54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</row>
    <row r="1972" spans="1:54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</row>
    <row r="1973" spans="1:54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</row>
    <row r="1974" spans="1:54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</row>
    <row r="1975" spans="1:54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</row>
    <row r="1976" spans="1:54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</row>
    <row r="1977" spans="1:54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</row>
    <row r="1978" spans="1:54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</row>
    <row r="1979" spans="1:54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</row>
    <row r="1980" spans="1:54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</row>
    <row r="1981" spans="1:54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</row>
    <row r="1982" spans="1:54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</row>
    <row r="1983" spans="1:54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</row>
    <row r="1984" spans="1:54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</row>
    <row r="1985" spans="1:54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</row>
    <row r="1986" spans="1:54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</row>
    <row r="1987" spans="1:54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</row>
    <row r="1988" spans="1:54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</row>
    <row r="1989" spans="1:54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</row>
    <row r="1990" spans="1:54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</row>
    <row r="1991" spans="1:54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</row>
    <row r="1992" spans="1:54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</row>
    <row r="1993" spans="1:54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</row>
    <row r="1994" spans="1:54" x14ac:dyDescent="0.2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</row>
    <row r="1995" spans="1:54" x14ac:dyDescent="0.2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</row>
    <row r="1996" spans="1:54" x14ac:dyDescent="0.2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</row>
    <row r="1997" spans="1:54" x14ac:dyDescent="0.2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</row>
    <row r="1998" spans="1:54" x14ac:dyDescent="0.2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</row>
    <row r="1999" spans="1:54" x14ac:dyDescent="0.2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</row>
    <row r="2000" spans="1:54" x14ac:dyDescent="0.2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</row>
  </sheetData>
  <sortState ref="A7:I16">
    <sortCondition ref="I7:I16"/>
  </sortState>
  <mergeCells count="3">
    <mergeCell ref="A1:I1"/>
    <mergeCell ref="A4:I4"/>
    <mergeCell ref="A3:I3"/>
  </mergeCells>
  <printOptions horizontalCentered="1"/>
  <pageMargins left="0.7" right="0.7" top="0.75" bottom="0.75" header="0.3" footer="0.3"/>
  <pageSetup paperSize="9" fitToHeight="32767" orientation="portrait" r:id="rId1"/>
  <headerFooter>
    <oddHeader>&amp;LPowered by Climbing Competition 18.2.10&amp;R© Ivan Kaurov 2006-2018</oddHeader>
    <oddFooter>&amp;LГл. судья (ССВК):_x000D_
Гл. секретарь (ССВК):&amp;RКауров  В.О._x000D_
Никитенко  О.А.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993"/>
  <sheetViews>
    <sheetView tabSelected="1" workbookViewId="0">
      <selection activeCell="J20" sqref="J20"/>
    </sheetView>
  </sheetViews>
  <sheetFormatPr defaultRowHeight="12.75" x14ac:dyDescent="0.2"/>
  <cols>
    <col min="1" max="1" width="6.28515625" customWidth="1"/>
    <col min="2" max="2" width="29.85546875" bestFit="1" customWidth="1"/>
    <col min="3" max="3" width="9.85546875" bestFit="1" customWidth="1"/>
    <col min="4" max="4" width="11.140625" customWidth="1"/>
    <col min="5" max="5" width="14.42578125" customWidth="1"/>
    <col min="6" max="6" width="11.28515625" customWidth="1"/>
  </cols>
  <sheetData>
    <row r="1" spans="1:54" ht="20.25" x14ac:dyDescent="0.2">
      <c r="A1" s="46" t="s">
        <v>33</v>
      </c>
      <c r="B1" s="46"/>
      <c r="C1" s="46"/>
      <c r="D1" s="46"/>
      <c r="E1" s="46"/>
      <c r="F1" s="4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</row>
    <row r="2" spans="1:54" x14ac:dyDescent="0.2">
      <c r="A2" s="7" t="s">
        <v>34</v>
      </c>
      <c r="B2" s="7"/>
      <c r="C2" s="7"/>
      <c r="D2" s="7"/>
      <c r="F2" s="2" t="s">
        <v>35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54" x14ac:dyDescent="0.2">
      <c r="A3" s="47" t="s">
        <v>15</v>
      </c>
      <c r="B3" s="47"/>
      <c r="C3" s="47"/>
      <c r="D3" s="47"/>
      <c r="E3" s="47"/>
      <c r="F3" s="4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</row>
    <row r="4" spans="1:54" x14ac:dyDescent="0.2">
      <c r="A4" s="47" t="s">
        <v>85</v>
      </c>
      <c r="B4" s="47"/>
      <c r="C4" s="47"/>
      <c r="D4" s="47"/>
      <c r="E4" s="47"/>
      <c r="F4" s="4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</row>
    <row r="5" spans="1:54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</row>
    <row r="6" spans="1:54" x14ac:dyDescent="0.2">
      <c r="A6" s="1" t="s">
        <v>0</v>
      </c>
      <c r="B6" s="9" t="s">
        <v>4</v>
      </c>
      <c r="C6" s="1" t="s">
        <v>6</v>
      </c>
      <c r="D6" s="1" t="s">
        <v>16</v>
      </c>
      <c r="E6" s="1" t="s">
        <v>5</v>
      </c>
      <c r="F6" s="1" t="s">
        <v>79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</row>
    <row r="7" spans="1:54" x14ac:dyDescent="0.2">
      <c r="A7" s="1">
        <v>1</v>
      </c>
      <c r="B7" s="9" t="s">
        <v>9</v>
      </c>
      <c r="C7" s="1">
        <v>1167</v>
      </c>
      <c r="D7" s="1">
        <v>892</v>
      </c>
      <c r="E7" s="1">
        <v>1030</v>
      </c>
      <c r="F7" s="1">
        <v>3089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</row>
    <row r="8" spans="1:54" x14ac:dyDescent="0.2">
      <c r="A8" s="1">
        <v>2</v>
      </c>
      <c r="B8" s="9" t="s">
        <v>12</v>
      </c>
      <c r="C8" s="1">
        <v>878</v>
      </c>
      <c r="D8" s="1">
        <v>1043</v>
      </c>
      <c r="E8" s="1">
        <v>600</v>
      </c>
      <c r="F8" s="1">
        <v>2521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</row>
    <row r="9" spans="1:54" x14ac:dyDescent="0.2">
      <c r="A9" s="1">
        <v>3</v>
      </c>
      <c r="B9" s="9" t="s">
        <v>63</v>
      </c>
      <c r="C9" s="1">
        <v>258.5</v>
      </c>
      <c r="D9" s="1">
        <v>308</v>
      </c>
      <c r="E9" s="1">
        <v>47</v>
      </c>
      <c r="F9" s="1">
        <v>613.5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</row>
    <row r="10" spans="1:54" x14ac:dyDescent="0.2">
      <c r="A10" s="1">
        <v>4</v>
      </c>
      <c r="B10" s="9" t="s">
        <v>76</v>
      </c>
      <c r="C10" s="1">
        <v>213</v>
      </c>
      <c r="D10" s="1">
        <v>222</v>
      </c>
      <c r="E10" s="1">
        <v>102</v>
      </c>
      <c r="F10" s="1">
        <v>537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</row>
    <row r="11" spans="1:54" x14ac:dyDescent="0.2">
      <c r="A11" s="1">
        <v>5</v>
      </c>
      <c r="B11" s="9" t="s">
        <v>80</v>
      </c>
      <c r="C11" s="1">
        <v>100</v>
      </c>
      <c r="D11" s="1">
        <v>80</v>
      </c>
      <c r="E11" s="1">
        <v>51</v>
      </c>
      <c r="F11" s="1">
        <v>231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</row>
    <row r="12" spans="1:54" x14ac:dyDescent="0.2">
      <c r="A12" s="1">
        <v>6</v>
      </c>
      <c r="B12" s="9" t="s">
        <v>81</v>
      </c>
      <c r="C12" s="1">
        <v>55</v>
      </c>
      <c r="D12" s="1">
        <v>100</v>
      </c>
      <c r="E12" s="1">
        <v>55</v>
      </c>
      <c r="F12" s="1">
        <v>210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</row>
    <row r="13" spans="1:54" x14ac:dyDescent="0.2">
      <c r="A13" s="1">
        <v>7</v>
      </c>
      <c r="B13" s="9" t="s">
        <v>82</v>
      </c>
      <c r="C13" s="1">
        <v>100</v>
      </c>
      <c r="D13" s="1">
        <v>0</v>
      </c>
      <c r="E13" s="1">
        <v>80</v>
      </c>
      <c r="F13" s="1">
        <v>180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</row>
    <row r="14" spans="1:54" x14ac:dyDescent="0.2">
      <c r="A14" s="1">
        <v>8</v>
      </c>
      <c r="B14" s="9" t="s">
        <v>83</v>
      </c>
      <c r="C14" s="1">
        <v>51</v>
      </c>
      <c r="D14" s="1">
        <v>0</v>
      </c>
      <c r="E14" s="1">
        <v>65</v>
      </c>
      <c r="F14" s="1">
        <v>116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</row>
    <row r="15" spans="1:54" x14ac:dyDescent="0.2">
      <c r="A15" s="1">
        <v>9</v>
      </c>
      <c r="B15" s="9" t="s">
        <v>84</v>
      </c>
      <c r="C15" s="1">
        <v>22</v>
      </c>
      <c r="D15" s="1">
        <v>13</v>
      </c>
      <c r="E15" s="1">
        <v>0</v>
      </c>
      <c r="F15" s="1">
        <v>35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</row>
    <row r="16" spans="1:54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</row>
    <row r="17" spans="1:54" x14ac:dyDescent="0.2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</row>
    <row r="18" spans="1:54" x14ac:dyDescent="0.2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</row>
    <row r="19" spans="1:54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</row>
    <row r="20" spans="1:54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</row>
    <row r="21" spans="1:54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</row>
    <row r="22" spans="1:54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</row>
    <row r="23" spans="1:54" x14ac:dyDescent="0.2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</row>
    <row r="24" spans="1:54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</row>
    <row r="25" spans="1:54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</row>
    <row r="26" spans="1:54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</row>
    <row r="27" spans="1:54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</row>
    <row r="28" spans="1:54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</row>
    <row r="29" spans="1:54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</row>
    <row r="30" spans="1:54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</row>
    <row r="31" spans="1:54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</row>
    <row r="32" spans="1:54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</row>
    <row r="33" spans="1:54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</row>
    <row r="34" spans="1:54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</row>
    <row r="35" spans="1:54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</row>
    <row r="36" spans="1:54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</row>
    <row r="37" spans="1:54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</row>
    <row r="38" spans="1:54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</row>
    <row r="39" spans="1:54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</row>
    <row r="40" spans="1:54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</row>
    <row r="41" spans="1:54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</row>
    <row r="42" spans="1:54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</row>
    <row r="43" spans="1:54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</row>
    <row r="44" spans="1:54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</row>
    <row r="45" spans="1:54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</row>
    <row r="46" spans="1:54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</row>
    <row r="47" spans="1:54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</row>
    <row r="48" spans="1:54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</row>
    <row r="49" spans="1:54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</row>
    <row r="50" spans="1:54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</row>
    <row r="51" spans="1:54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</row>
    <row r="52" spans="1:54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</row>
    <row r="53" spans="1:54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</row>
    <row r="54" spans="1:54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</row>
    <row r="55" spans="1:54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</row>
    <row r="56" spans="1:54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</row>
    <row r="57" spans="1:54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</row>
    <row r="58" spans="1:54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</row>
    <row r="59" spans="1:54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</row>
    <row r="60" spans="1:54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</row>
    <row r="61" spans="1:54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</row>
    <row r="62" spans="1:54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</row>
    <row r="63" spans="1:54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</row>
    <row r="64" spans="1:54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</row>
    <row r="65" spans="1:54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</row>
    <row r="66" spans="1:54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</row>
    <row r="67" spans="1:54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</row>
    <row r="68" spans="1:54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</row>
    <row r="69" spans="1:54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</row>
    <row r="70" spans="1:54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</row>
    <row r="71" spans="1:54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</row>
    <row r="72" spans="1:54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</row>
    <row r="73" spans="1:54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</row>
    <row r="74" spans="1:54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</row>
    <row r="75" spans="1:54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</row>
    <row r="76" spans="1:54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</row>
    <row r="77" spans="1:54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</row>
    <row r="78" spans="1:54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</row>
    <row r="79" spans="1:54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</row>
    <row r="80" spans="1:54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</row>
    <row r="81" spans="1:54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</row>
    <row r="82" spans="1:54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</row>
    <row r="83" spans="1:54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</row>
    <row r="84" spans="1:54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</row>
    <row r="85" spans="1:54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</row>
    <row r="86" spans="1:54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</row>
    <row r="87" spans="1:54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</row>
    <row r="88" spans="1:54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</row>
    <row r="89" spans="1:54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</row>
    <row r="90" spans="1:54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</row>
    <row r="91" spans="1:54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</row>
    <row r="92" spans="1:54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</row>
    <row r="93" spans="1:54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</row>
    <row r="94" spans="1:54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</row>
    <row r="95" spans="1:54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</row>
    <row r="96" spans="1:54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</row>
    <row r="97" spans="1:54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</row>
    <row r="98" spans="1:54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</row>
    <row r="99" spans="1:54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</row>
    <row r="100" spans="1:54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</row>
    <row r="101" spans="1:54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</row>
    <row r="102" spans="1:54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</row>
    <row r="103" spans="1:54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</row>
    <row r="104" spans="1:54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</row>
    <row r="105" spans="1:54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</row>
    <row r="106" spans="1:54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</row>
    <row r="107" spans="1:54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</row>
    <row r="108" spans="1:54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</row>
    <row r="109" spans="1:54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</row>
    <row r="110" spans="1:54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</row>
    <row r="111" spans="1:54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</row>
    <row r="112" spans="1:54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</row>
    <row r="113" spans="1:54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</row>
    <row r="114" spans="1:54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</row>
    <row r="115" spans="1:54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</row>
    <row r="116" spans="1:54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</row>
    <row r="117" spans="1:54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</row>
    <row r="118" spans="1:54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</row>
    <row r="119" spans="1:54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</row>
    <row r="120" spans="1:54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</row>
    <row r="121" spans="1:54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</row>
    <row r="122" spans="1:54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</row>
    <row r="123" spans="1:54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</row>
    <row r="124" spans="1:54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</row>
    <row r="125" spans="1:54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</row>
    <row r="126" spans="1:54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</row>
    <row r="127" spans="1:54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</row>
    <row r="128" spans="1:54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</row>
    <row r="129" spans="1:54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</row>
    <row r="130" spans="1:54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</row>
    <row r="131" spans="1:54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</row>
    <row r="132" spans="1:54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</row>
    <row r="133" spans="1:54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</row>
    <row r="134" spans="1:54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</row>
    <row r="135" spans="1:54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</row>
    <row r="136" spans="1:54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</row>
    <row r="137" spans="1:54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</row>
    <row r="138" spans="1:54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</row>
    <row r="139" spans="1:54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</row>
    <row r="140" spans="1:54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</row>
    <row r="141" spans="1:54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</row>
    <row r="142" spans="1:54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</row>
    <row r="143" spans="1:54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</row>
    <row r="144" spans="1:54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</row>
    <row r="145" spans="1:54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</row>
    <row r="146" spans="1:54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</row>
    <row r="147" spans="1:54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</row>
    <row r="148" spans="1:54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</row>
    <row r="149" spans="1:54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</row>
    <row r="150" spans="1:54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</row>
    <row r="151" spans="1:54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</row>
    <row r="152" spans="1:54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</row>
    <row r="153" spans="1:54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</row>
    <row r="154" spans="1:54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</row>
    <row r="155" spans="1:54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</row>
    <row r="156" spans="1:54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</row>
    <row r="157" spans="1:54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</row>
    <row r="158" spans="1:54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</row>
    <row r="159" spans="1:54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</row>
    <row r="160" spans="1:54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</row>
    <row r="161" spans="1:54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</row>
    <row r="162" spans="1:54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</row>
    <row r="163" spans="1:54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</row>
    <row r="164" spans="1:54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</row>
    <row r="165" spans="1:54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</row>
    <row r="166" spans="1:54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</row>
    <row r="167" spans="1:54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</row>
    <row r="168" spans="1:54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</row>
    <row r="169" spans="1:54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</row>
    <row r="170" spans="1:54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</row>
    <row r="171" spans="1:54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</row>
    <row r="172" spans="1:54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</row>
    <row r="173" spans="1:54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</row>
    <row r="174" spans="1:54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</row>
    <row r="175" spans="1:54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</row>
    <row r="176" spans="1:54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</row>
    <row r="177" spans="1:54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</row>
    <row r="178" spans="1:54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</row>
    <row r="179" spans="1:54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</row>
    <row r="180" spans="1:54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</row>
    <row r="181" spans="1:54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</row>
    <row r="182" spans="1:54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</row>
    <row r="183" spans="1:54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</row>
    <row r="184" spans="1:54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</row>
    <row r="185" spans="1:54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</row>
    <row r="186" spans="1:54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</row>
    <row r="187" spans="1:54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</row>
    <row r="188" spans="1:54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</row>
    <row r="189" spans="1:54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</row>
    <row r="190" spans="1:54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</row>
    <row r="191" spans="1:54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</row>
    <row r="192" spans="1:54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</row>
    <row r="193" spans="1:54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</row>
    <row r="194" spans="1:54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</row>
    <row r="195" spans="1:54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</row>
    <row r="196" spans="1:54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</row>
    <row r="197" spans="1:54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</row>
    <row r="198" spans="1:54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</row>
    <row r="199" spans="1:54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</row>
    <row r="200" spans="1:54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</row>
    <row r="201" spans="1:54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</row>
    <row r="202" spans="1:54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</row>
    <row r="203" spans="1:54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</row>
    <row r="204" spans="1:54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</row>
    <row r="205" spans="1:54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</row>
    <row r="206" spans="1:54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</row>
    <row r="207" spans="1:54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</row>
    <row r="208" spans="1:54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</row>
    <row r="209" spans="1:54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</row>
    <row r="210" spans="1:54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</row>
    <row r="211" spans="1:54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</row>
    <row r="212" spans="1:54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</row>
    <row r="213" spans="1:54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</row>
    <row r="214" spans="1:54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</row>
    <row r="215" spans="1:54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</row>
    <row r="216" spans="1:54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</row>
    <row r="217" spans="1:54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</row>
    <row r="218" spans="1:54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  <row r="219" spans="1:54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</row>
    <row r="220" spans="1:54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</row>
    <row r="221" spans="1:54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</row>
    <row r="222" spans="1:54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</row>
    <row r="223" spans="1:54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</row>
    <row r="224" spans="1:54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</row>
    <row r="225" spans="1:54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</row>
    <row r="226" spans="1:54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</row>
    <row r="227" spans="1:54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</row>
    <row r="228" spans="1:54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</row>
    <row r="229" spans="1:54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</row>
    <row r="230" spans="1:54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</row>
    <row r="231" spans="1:54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</row>
    <row r="232" spans="1:54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</row>
    <row r="233" spans="1:54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</row>
    <row r="234" spans="1:54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</row>
    <row r="235" spans="1:54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</row>
    <row r="236" spans="1:54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</row>
    <row r="237" spans="1:54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</row>
    <row r="238" spans="1:54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</row>
    <row r="239" spans="1:54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</row>
    <row r="240" spans="1:54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</row>
    <row r="241" spans="1:54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</row>
    <row r="242" spans="1:54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</row>
    <row r="243" spans="1:54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</row>
    <row r="244" spans="1:54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</row>
    <row r="245" spans="1:54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  <row r="1245" spans="1:54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</row>
    <row r="1246" spans="1:54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</row>
    <row r="1247" spans="1:54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</row>
    <row r="1248" spans="1:54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</row>
    <row r="1249" spans="1:54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</row>
    <row r="1250" spans="1:54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</row>
    <row r="1251" spans="1:54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</row>
    <row r="1252" spans="1:54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</row>
    <row r="1253" spans="1:54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</row>
    <row r="1254" spans="1:54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</row>
    <row r="1255" spans="1:54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</row>
    <row r="1256" spans="1:54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</row>
    <row r="1257" spans="1:54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</row>
    <row r="1258" spans="1:54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</row>
    <row r="1259" spans="1:54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</row>
    <row r="1260" spans="1:54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</row>
    <row r="1261" spans="1:54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</row>
    <row r="1262" spans="1:54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</row>
    <row r="1263" spans="1:54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</row>
    <row r="1264" spans="1:54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</row>
    <row r="1265" spans="1:54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</row>
    <row r="1266" spans="1:54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</row>
    <row r="1267" spans="1:54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</row>
    <row r="1268" spans="1:54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</row>
    <row r="1269" spans="1:54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</row>
    <row r="1270" spans="1:54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</row>
    <row r="1271" spans="1:54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</row>
    <row r="1272" spans="1:54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</row>
    <row r="1273" spans="1:54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</row>
    <row r="1274" spans="1:54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</row>
    <row r="1275" spans="1:54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</row>
    <row r="1276" spans="1:54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</row>
    <row r="1277" spans="1:54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</row>
    <row r="1278" spans="1:54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</row>
    <row r="1279" spans="1:54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</row>
    <row r="1280" spans="1:54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</row>
    <row r="1281" spans="1:54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</row>
    <row r="1282" spans="1:54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</row>
    <row r="1283" spans="1:54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</row>
    <row r="1284" spans="1:54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</row>
    <row r="1285" spans="1:54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</row>
    <row r="1286" spans="1:54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</row>
    <row r="1287" spans="1:54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</row>
    <row r="1288" spans="1:54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</row>
    <row r="1289" spans="1:54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</row>
    <row r="1290" spans="1:54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</row>
    <row r="1291" spans="1:54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</row>
    <row r="1292" spans="1:54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</row>
    <row r="1293" spans="1:54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</row>
    <row r="1294" spans="1:54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</row>
    <row r="1295" spans="1:54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</row>
    <row r="1296" spans="1:54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</row>
    <row r="1297" spans="1:54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</row>
    <row r="1298" spans="1:54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</row>
    <row r="1299" spans="1:54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</row>
    <row r="1300" spans="1:54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</row>
    <row r="1301" spans="1:54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</row>
    <row r="1302" spans="1:54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</row>
    <row r="1303" spans="1:54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</row>
    <row r="1304" spans="1:54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</row>
    <row r="1305" spans="1:54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</row>
    <row r="1306" spans="1:54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</row>
    <row r="1307" spans="1:54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</row>
    <row r="1308" spans="1:54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</row>
    <row r="1309" spans="1:54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</row>
    <row r="1310" spans="1:54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</row>
    <row r="1311" spans="1:54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</row>
    <row r="1312" spans="1:54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</row>
    <row r="1313" spans="1:54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</row>
    <row r="1314" spans="1:54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</row>
    <row r="1315" spans="1:54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</row>
    <row r="1316" spans="1:54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</row>
    <row r="1317" spans="1:54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</row>
    <row r="1318" spans="1:54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</row>
    <row r="1319" spans="1:54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</row>
    <row r="1320" spans="1:54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</row>
    <row r="1321" spans="1:54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</row>
    <row r="1322" spans="1:54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</row>
    <row r="1323" spans="1:54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</row>
    <row r="1324" spans="1:54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</row>
    <row r="1325" spans="1:54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</row>
    <row r="1326" spans="1:54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</row>
    <row r="1327" spans="1:54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</row>
    <row r="1328" spans="1:54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</row>
    <row r="1329" spans="1:54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</row>
    <row r="1330" spans="1:54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</row>
    <row r="1331" spans="1:54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</row>
    <row r="1332" spans="1:54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</row>
    <row r="1333" spans="1:54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</row>
    <row r="1334" spans="1:54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</row>
    <row r="1335" spans="1:54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</row>
    <row r="1336" spans="1:54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</row>
    <row r="1337" spans="1:54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</row>
    <row r="1338" spans="1:54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</row>
    <row r="1339" spans="1:54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</row>
    <row r="1340" spans="1:54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</row>
    <row r="1341" spans="1:54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</row>
    <row r="1342" spans="1:54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</row>
    <row r="1343" spans="1:54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</row>
    <row r="1344" spans="1:54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</row>
    <row r="1345" spans="1:54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</row>
    <row r="1346" spans="1:54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</row>
    <row r="1347" spans="1:54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</row>
    <row r="1348" spans="1:54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</row>
    <row r="1349" spans="1:54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</row>
    <row r="1350" spans="1:54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</row>
    <row r="1351" spans="1:54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</row>
    <row r="1352" spans="1:54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</row>
    <row r="1353" spans="1:54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</row>
    <row r="1354" spans="1:54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</row>
    <row r="1355" spans="1:54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</row>
    <row r="1356" spans="1:54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</row>
    <row r="1357" spans="1:54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</row>
    <row r="1358" spans="1:54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</row>
    <row r="1359" spans="1:54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</row>
    <row r="1360" spans="1:54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</row>
    <row r="1361" spans="1:54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</row>
    <row r="1362" spans="1:54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</row>
    <row r="1363" spans="1:54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</row>
    <row r="1364" spans="1:54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</row>
    <row r="1365" spans="1:54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</row>
    <row r="1366" spans="1:54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</row>
    <row r="1367" spans="1:54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</row>
    <row r="1368" spans="1:54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</row>
    <row r="1369" spans="1:54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</row>
    <row r="1370" spans="1:54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</row>
    <row r="1371" spans="1:54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</row>
    <row r="1372" spans="1:54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</row>
    <row r="1373" spans="1:54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</row>
    <row r="1374" spans="1:54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</row>
    <row r="1375" spans="1:54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</row>
    <row r="1376" spans="1:54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</row>
    <row r="1377" spans="1:54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</row>
    <row r="1378" spans="1:54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</row>
    <row r="1379" spans="1:54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</row>
    <row r="1380" spans="1:54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</row>
    <row r="1381" spans="1:54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</row>
    <row r="1382" spans="1:54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</row>
    <row r="1383" spans="1:54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</row>
    <row r="1384" spans="1:54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</row>
    <row r="1385" spans="1:54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</row>
    <row r="1386" spans="1:54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</row>
    <row r="1387" spans="1:54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</row>
    <row r="1388" spans="1:54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</row>
    <row r="1389" spans="1:54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</row>
    <row r="1390" spans="1:54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</row>
    <row r="1391" spans="1:54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</row>
    <row r="1392" spans="1:54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</row>
    <row r="1393" spans="1:54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</row>
    <row r="1394" spans="1:54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</row>
    <row r="1395" spans="1:54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</row>
    <row r="1396" spans="1:54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</row>
    <row r="1397" spans="1:54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</row>
    <row r="1398" spans="1:54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</row>
    <row r="1399" spans="1:54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</row>
    <row r="1400" spans="1:54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</row>
    <row r="1401" spans="1:54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</row>
    <row r="1402" spans="1:54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</row>
    <row r="1403" spans="1:54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</row>
    <row r="1404" spans="1:54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</row>
    <row r="1405" spans="1:54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</row>
    <row r="1406" spans="1:54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</row>
    <row r="1407" spans="1:54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</row>
    <row r="1408" spans="1:54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</row>
    <row r="1409" spans="1:54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</row>
    <row r="1410" spans="1:54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</row>
    <row r="1411" spans="1:54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</row>
    <row r="1412" spans="1:54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</row>
    <row r="1413" spans="1:54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</row>
    <row r="1414" spans="1:54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</row>
    <row r="1415" spans="1:54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</row>
    <row r="1416" spans="1:54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</row>
    <row r="1417" spans="1:54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</row>
    <row r="1418" spans="1:54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</row>
    <row r="1419" spans="1:54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</row>
    <row r="1420" spans="1:54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</row>
    <row r="1421" spans="1:54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</row>
    <row r="1422" spans="1:54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</row>
    <row r="1423" spans="1:54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</row>
    <row r="1424" spans="1:54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</row>
    <row r="1425" spans="1:54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</row>
    <row r="1426" spans="1:54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</row>
    <row r="1427" spans="1:54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</row>
    <row r="1428" spans="1:54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</row>
    <row r="1429" spans="1:54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</row>
    <row r="1430" spans="1:54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</row>
    <row r="1431" spans="1:54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</row>
    <row r="1432" spans="1:54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</row>
    <row r="1433" spans="1:54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</row>
    <row r="1434" spans="1:54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</row>
    <row r="1435" spans="1:54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</row>
    <row r="1436" spans="1:54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</row>
    <row r="1437" spans="1:54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</row>
    <row r="1438" spans="1:54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</row>
    <row r="1439" spans="1:54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</row>
    <row r="1440" spans="1:54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</row>
    <row r="1441" spans="1:54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</row>
    <row r="1442" spans="1:54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</row>
    <row r="1443" spans="1:54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</row>
    <row r="1444" spans="1:54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</row>
    <row r="1445" spans="1:54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</row>
    <row r="1446" spans="1:54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</row>
    <row r="1447" spans="1:54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</row>
    <row r="1448" spans="1:54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</row>
    <row r="1449" spans="1:54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</row>
    <row r="1450" spans="1:54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</row>
    <row r="1451" spans="1:54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</row>
    <row r="1452" spans="1:54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</row>
    <row r="1453" spans="1:54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</row>
    <row r="1454" spans="1:54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</row>
    <row r="1455" spans="1:54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</row>
    <row r="1456" spans="1:54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</row>
    <row r="1457" spans="1:54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</row>
    <row r="1458" spans="1:54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</row>
    <row r="1459" spans="1:54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</row>
    <row r="1460" spans="1:54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</row>
    <row r="1461" spans="1:54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</row>
    <row r="1462" spans="1:54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</row>
    <row r="1463" spans="1:54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</row>
    <row r="1464" spans="1:54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</row>
    <row r="1465" spans="1:54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</row>
    <row r="1466" spans="1:54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</row>
    <row r="1467" spans="1:54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</row>
    <row r="1468" spans="1:54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</row>
    <row r="1469" spans="1:54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</row>
    <row r="1470" spans="1:54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</row>
    <row r="1471" spans="1:54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</row>
    <row r="1472" spans="1:54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</row>
    <row r="1473" spans="1:54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</row>
    <row r="1474" spans="1:54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</row>
    <row r="1475" spans="1:54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</row>
    <row r="1476" spans="1:54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</row>
    <row r="1477" spans="1:54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</row>
    <row r="1478" spans="1:54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</row>
    <row r="1479" spans="1:54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</row>
    <row r="1480" spans="1:54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</row>
    <row r="1481" spans="1:54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</row>
    <row r="1482" spans="1:54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</row>
    <row r="1483" spans="1:54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</row>
    <row r="1484" spans="1:54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</row>
    <row r="1485" spans="1:54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</row>
    <row r="1486" spans="1:54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</row>
    <row r="1487" spans="1:54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</row>
    <row r="1488" spans="1:54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</row>
    <row r="1489" spans="1:54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</row>
    <row r="1490" spans="1:54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</row>
    <row r="1491" spans="1:54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</row>
    <row r="1492" spans="1:54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</row>
    <row r="1493" spans="1:54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</row>
    <row r="1494" spans="1:54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</row>
    <row r="1495" spans="1:54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</row>
    <row r="1496" spans="1:54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</row>
    <row r="1497" spans="1:54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</row>
    <row r="1498" spans="1:54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</row>
    <row r="1499" spans="1:54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</row>
    <row r="1500" spans="1:54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</row>
    <row r="1501" spans="1:54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</row>
    <row r="1502" spans="1:54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</row>
    <row r="1503" spans="1:54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</row>
    <row r="1504" spans="1:54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</row>
    <row r="1505" spans="1:54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</row>
    <row r="1506" spans="1:54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</row>
    <row r="1507" spans="1:54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</row>
    <row r="1508" spans="1:54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</row>
    <row r="1509" spans="1:54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</row>
    <row r="1510" spans="1:54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</row>
    <row r="1511" spans="1:54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</row>
    <row r="1512" spans="1:54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</row>
    <row r="1513" spans="1:54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</row>
    <row r="1514" spans="1:54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</row>
    <row r="1515" spans="1:54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</row>
    <row r="1516" spans="1:54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</row>
    <row r="1517" spans="1:54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</row>
    <row r="1518" spans="1:54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</row>
    <row r="1519" spans="1:54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</row>
    <row r="1520" spans="1:54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</row>
    <row r="1521" spans="1:54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</row>
    <row r="1522" spans="1:54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</row>
    <row r="1523" spans="1:54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</row>
    <row r="1524" spans="1:54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</row>
    <row r="1525" spans="1:54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</row>
    <row r="1526" spans="1:54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</row>
    <row r="1527" spans="1:54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</row>
    <row r="1528" spans="1:54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</row>
    <row r="1529" spans="1:54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</row>
    <row r="1530" spans="1:54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</row>
    <row r="1531" spans="1:54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</row>
    <row r="1532" spans="1:54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</row>
    <row r="1533" spans="1:54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</row>
    <row r="1534" spans="1:54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</row>
    <row r="1535" spans="1:54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</row>
    <row r="1536" spans="1:54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</row>
    <row r="1537" spans="1:54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</row>
    <row r="1538" spans="1:54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</row>
    <row r="1539" spans="1:54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</row>
    <row r="1540" spans="1:54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</row>
    <row r="1541" spans="1:54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</row>
    <row r="1542" spans="1:54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</row>
    <row r="1543" spans="1:54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</row>
    <row r="1544" spans="1:54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</row>
    <row r="1545" spans="1:54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</row>
    <row r="1546" spans="1:54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</row>
    <row r="1547" spans="1:54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</row>
    <row r="1548" spans="1:54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</row>
    <row r="1549" spans="1:54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</row>
    <row r="1550" spans="1:54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</row>
    <row r="1551" spans="1:54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</row>
    <row r="1552" spans="1:54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</row>
    <row r="1553" spans="1:54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</row>
    <row r="1554" spans="1:54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</row>
    <row r="1555" spans="1:54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</row>
    <row r="1556" spans="1:54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</row>
    <row r="1557" spans="1:54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</row>
    <row r="1558" spans="1:54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</row>
    <row r="1559" spans="1:54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</row>
    <row r="1560" spans="1:54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</row>
    <row r="1561" spans="1:54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</row>
    <row r="1562" spans="1:54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</row>
    <row r="1563" spans="1:54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</row>
    <row r="1564" spans="1:54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</row>
    <row r="1565" spans="1:54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</row>
    <row r="1566" spans="1:54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</row>
    <row r="1567" spans="1:54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</row>
    <row r="1568" spans="1:54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</row>
    <row r="1569" spans="1:54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</row>
    <row r="1570" spans="1:54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</row>
    <row r="1571" spans="1:54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</row>
    <row r="1572" spans="1:54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</row>
    <row r="1573" spans="1:54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</row>
    <row r="1574" spans="1:54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</row>
    <row r="1575" spans="1:54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</row>
    <row r="1576" spans="1:54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</row>
    <row r="1577" spans="1:54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</row>
    <row r="1578" spans="1:54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</row>
    <row r="1579" spans="1:54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</row>
    <row r="1580" spans="1:54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</row>
    <row r="1581" spans="1:54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</row>
    <row r="1582" spans="1:54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</row>
    <row r="1583" spans="1:54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</row>
    <row r="1584" spans="1:54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</row>
    <row r="1585" spans="1:54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</row>
    <row r="1586" spans="1:54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</row>
    <row r="1587" spans="1:54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</row>
    <row r="1588" spans="1:54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</row>
    <row r="1589" spans="1:54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</row>
    <row r="1590" spans="1:54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</row>
    <row r="1591" spans="1:54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</row>
    <row r="1592" spans="1:54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</row>
    <row r="1593" spans="1:54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</row>
    <row r="1594" spans="1:54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</row>
    <row r="1595" spans="1:54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</row>
    <row r="1596" spans="1:54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</row>
    <row r="1597" spans="1:54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</row>
    <row r="1598" spans="1:54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</row>
    <row r="1599" spans="1:54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</row>
    <row r="1600" spans="1:54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</row>
    <row r="1601" spans="1:54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</row>
    <row r="1602" spans="1:54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</row>
    <row r="1603" spans="1:54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</row>
    <row r="1604" spans="1:54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</row>
    <row r="1605" spans="1:54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</row>
    <row r="1606" spans="1:54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</row>
    <row r="1607" spans="1:54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</row>
    <row r="1608" spans="1:54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</row>
    <row r="1609" spans="1:54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</row>
    <row r="1610" spans="1:54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</row>
    <row r="1611" spans="1:54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</row>
    <row r="1612" spans="1:54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</row>
    <row r="1613" spans="1:54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</row>
    <row r="1614" spans="1:54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</row>
    <row r="1615" spans="1:54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</row>
    <row r="1616" spans="1:54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</row>
    <row r="1617" spans="1:54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</row>
    <row r="1618" spans="1:54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</row>
    <row r="1619" spans="1:54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</row>
    <row r="1620" spans="1:54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</row>
    <row r="1621" spans="1:54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</row>
    <row r="1622" spans="1:54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</row>
    <row r="1623" spans="1:54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</row>
    <row r="1624" spans="1:54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</row>
    <row r="1625" spans="1:54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</row>
    <row r="1626" spans="1:54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</row>
    <row r="1627" spans="1:54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</row>
    <row r="1628" spans="1:54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</row>
    <row r="1629" spans="1:54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</row>
    <row r="1630" spans="1:54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</row>
    <row r="1631" spans="1:54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</row>
    <row r="1632" spans="1:54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</row>
    <row r="1633" spans="1:54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</row>
    <row r="1634" spans="1:54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</row>
    <row r="1635" spans="1:54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</row>
    <row r="1636" spans="1:54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</row>
    <row r="1637" spans="1:54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</row>
    <row r="1638" spans="1:54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</row>
    <row r="1639" spans="1:54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</row>
    <row r="1640" spans="1:54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</row>
    <row r="1641" spans="1:54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</row>
    <row r="1642" spans="1:54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</row>
    <row r="1643" spans="1:54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</row>
    <row r="1644" spans="1:54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</row>
    <row r="1645" spans="1:54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</row>
    <row r="1646" spans="1:54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</row>
    <row r="1647" spans="1:54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</row>
    <row r="1648" spans="1:54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</row>
    <row r="1649" spans="1:54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</row>
    <row r="1650" spans="1:54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</row>
    <row r="1651" spans="1:54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</row>
    <row r="1652" spans="1:54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</row>
    <row r="1653" spans="1:54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</row>
    <row r="1654" spans="1:54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</row>
    <row r="1655" spans="1:54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</row>
    <row r="1656" spans="1:54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</row>
    <row r="1657" spans="1:54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</row>
    <row r="1658" spans="1:54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</row>
    <row r="1659" spans="1:54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</row>
    <row r="1660" spans="1:54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</row>
    <row r="1661" spans="1:54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</row>
    <row r="1662" spans="1:54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</row>
    <row r="1663" spans="1:54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</row>
    <row r="1664" spans="1:54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</row>
    <row r="1665" spans="1:54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</row>
    <row r="1666" spans="1:54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</row>
    <row r="1667" spans="1:54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</row>
    <row r="1668" spans="1:54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</row>
    <row r="1669" spans="1:54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</row>
    <row r="1670" spans="1:54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</row>
    <row r="1671" spans="1:54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</row>
    <row r="1672" spans="1:54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</row>
    <row r="1673" spans="1:54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</row>
    <row r="1674" spans="1:54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</row>
    <row r="1675" spans="1:54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</row>
    <row r="1676" spans="1:54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</row>
    <row r="1677" spans="1:54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</row>
    <row r="1678" spans="1:54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</row>
    <row r="1679" spans="1:54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</row>
    <row r="1680" spans="1:54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</row>
    <row r="1681" spans="1:54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</row>
    <row r="1682" spans="1:54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</row>
    <row r="1683" spans="1:54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</row>
    <row r="1684" spans="1:54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</row>
    <row r="1685" spans="1:54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</row>
    <row r="1686" spans="1:54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</row>
    <row r="1687" spans="1:54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</row>
    <row r="1688" spans="1:54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</row>
    <row r="1689" spans="1:54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</row>
    <row r="1690" spans="1:54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</row>
    <row r="1691" spans="1:54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</row>
    <row r="1692" spans="1:54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</row>
    <row r="1693" spans="1:54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</row>
    <row r="1694" spans="1:54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</row>
    <row r="1695" spans="1:54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</row>
    <row r="1696" spans="1:54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</row>
    <row r="1697" spans="1:54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</row>
    <row r="1698" spans="1:54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</row>
    <row r="1699" spans="1:54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</row>
    <row r="1700" spans="1:54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</row>
    <row r="1701" spans="1:54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</row>
    <row r="1702" spans="1:54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</row>
    <row r="1703" spans="1:54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</row>
    <row r="1704" spans="1:54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</row>
    <row r="1705" spans="1:54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</row>
    <row r="1706" spans="1:54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</row>
    <row r="1707" spans="1:54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</row>
    <row r="1708" spans="1:54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</row>
    <row r="1709" spans="1:54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</row>
    <row r="1710" spans="1:54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</row>
    <row r="1711" spans="1:54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</row>
    <row r="1712" spans="1:54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</row>
    <row r="1713" spans="1:54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</row>
    <row r="1714" spans="1:54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</row>
    <row r="1715" spans="1:54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</row>
    <row r="1716" spans="1:54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</row>
    <row r="1717" spans="1:54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</row>
    <row r="1718" spans="1:54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</row>
    <row r="1719" spans="1:54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</row>
    <row r="1720" spans="1:54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</row>
    <row r="1721" spans="1:54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</row>
    <row r="1722" spans="1:54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</row>
    <row r="1723" spans="1:54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</row>
    <row r="1724" spans="1:54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</row>
    <row r="1725" spans="1:54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</row>
    <row r="1726" spans="1:54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</row>
    <row r="1727" spans="1:54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</row>
    <row r="1728" spans="1:54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</row>
    <row r="1729" spans="1:54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</row>
    <row r="1730" spans="1:54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</row>
    <row r="1731" spans="1:54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</row>
    <row r="1732" spans="1:54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</row>
    <row r="1733" spans="1:54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</row>
    <row r="1734" spans="1:54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</row>
    <row r="1735" spans="1:54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</row>
    <row r="1736" spans="1:54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</row>
    <row r="1737" spans="1:54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</row>
    <row r="1738" spans="1:54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</row>
    <row r="1739" spans="1:54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</row>
    <row r="1740" spans="1:54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</row>
    <row r="1741" spans="1:54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</row>
    <row r="1742" spans="1:54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</row>
    <row r="1743" spans="1:54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</row>
    <row r="1744" spans="1:54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</row>
    <row r="1745" spans="1:54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</row>
    <row r="1746" spans="1:54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</row>
    <row r="1747" spans="1:54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</row>
    <row r="1748" spans="1:54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</row>
    <row r="1749" spans="1:54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</row>
    <row r="1750" spans="1:54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</row>
    <row r="1751" spans="1:54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</row>
    <row r="1752" spans="1:54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</row>
    <row r="1753" spans="1:54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</row>
    <row r="1754" spans="1:54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</row>
    <row r="1755" spans="1:54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</row>
    <row r="1756" spans="1:54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</row>
    <row r="1757" spans="1:54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</row>
    <row r="1758" spans="1:54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</row>
    <row r="1759" spans="1:54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</row>
    <row r="1760" spans="1:54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</row>
    <row r="1761" spans="1:54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</row>
    <row r="1762" spans="1:54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</row>
    <row r="1763" spans="1:54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</row>
    <row r="1764" spans="1:54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</row>
    <row r="1765" spans="1:54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</row>
    <row r="1766" spans="1:54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</row>
    <row r="1767" spans="1:54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</row>
    <row r="1768" spans="1:54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</row>
    <row r="1769" spans="1:54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</row>
    <row r="1770" spans="1:54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</row>
    <row r="1771" spans="1:54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</row>
    <row r="1772" spans="1:54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</row>
    <row r="1773" spans="1:54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</row>
    <row r="1774" spans="1:54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</row>
    <row r="1775" spans="1:54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</row>
    <row r="1776" spans="1:54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</row>
    <row r="1777" spans="1:54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</row>
    <row r="1778" spans="1:54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</row>
    <row r="1779" spans="1:54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</row>
    <row r="1780" spans="1:54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</row>
    <row r="1781" spans="1:54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</row>
    <row r="1782" spans="1:54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</row>
    <row r="1783" spans="1:54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</row>
    <row r="1784" spans="1:54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</row>
    <row r="1785" spans="1:54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</row>
    <row r="1786" spans="1:54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</row>
    <row r="1787" spans="1:54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</row>
    <row r="1788" spans="1:54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</row>
    <row r="1789" spans="1:54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</row>
    <row r="1790" spans="1:54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</row>
    <row r="1791" spans="1:54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</row>
    <row r="1792" spans="1:54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</row>
    <row r="1793" spans="1:54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</row>
    <row r="1794" spans="1:54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</row>
    <row r="1795" spans="1:54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</row>
    <row r="1796" spans="1:54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</row>
    <row r="1797" spans="1:54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</row>
    <row r="1798" spans="1:54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</row>
    <row r="1799" spans="1:54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</row>
    <row r="1800" spans="1:54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</row>
    <row r="1801" spans="1:54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</row>
    <row r="1802" spans="1:54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</row>
    <row r="1803" spans="1:54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</row>
    <row r="1804" spans="1:54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</row>
    <row r="1805" spans="1:54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</row>
    <row r="1806" spans="1:54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</row>
    <row r="1807" spans="1:54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</row>
    <row r="1808" spans="1:54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</row>
    <row r="1809" spans="1:54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</row>
    <row r="1810" spans="1:54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</row>
    <row r="1811" spans="1:54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</row>
    <row r="1812" spans="1:54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</row>
    <row r="1813" spans="1:54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</row>
    <row r="1814" spans="1:54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</row>
    <row r="1815" spans="1:54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</row>
    <row r="1816" spans="1:54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</row>
    <row r="1817" spans="1:54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</row>
    <row r="1818" spans="1:54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</row>
    <row r="1819" spans="1:54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</row>
    <row r="1820" spans="1:54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</row>
    <row r="1821" spans="1:54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</row>
    <row r="1822" spans="1:54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</row>
    <row r="1823" spans="1:54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</row>
    <row r="1824" spans="1:54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</row>
    <row r="1825" spans="1:54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</row>
    <row r="1826" spans="1:54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</row>
    <row r="1827" spans="1:54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</row>
    <row r="1828" spans="1:54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</row>
    <row r="1829" spans="1:54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</row>
    <row r="1830" spans="1:54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</row>
    <row r="1831" spans="1:54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</row>
    <row r="1832" spans="1:54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</row>
    <row r="1833" spans="1:54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</row>
    <row r="1834" spans="1:54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</row>
    <row r="1835" spans="1:54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</row>
    <row r="1836" spans="1:54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</row>
    <row r="1837" spans="1:54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</row>
    <row r="1838" spans="1:54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</row>
    <row r="1839" spans="1:54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</row>
    <row r="1840" spans="1:54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</row>
    <row r="1841" spans="1:54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</row>
    <row r="1842" spans="1:54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</row>
    <row r="1843" spans="1:54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</row>
    <row r="1844" spans="1:54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</row>
    <row r="1845" spans="1:54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</row>
    <row r="1846" spans="1:54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</row>
    <row r="1847" spans="1:54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</row>
    <row r="1848" spans="1:54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</row>
    <row r="1849" spans="1:54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</row>
    <row r="1850" spans="1:54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</row>
    <row r="1851" spans="1:54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</row>
    <row r="1852" spans="1:54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</row>
    <row r="1853" spans="1:54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</row>
    <row r="1854" spans="1:54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</row>
    <row r="1855" spans="1:54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</row>
    <row r="1856" spans="1:54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</row>
    <row r="1857" spans="1:54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</row>
    <row r="1858" spans="1:54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</row>
    <row r="1859" spans="1:54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</row>
    <row r="1860" spans="1:54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</row>
    <row r="1861" spans="1:54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</row>
    <row r="1862" spans="1:54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</row>
    <row r="1863" spans="1:54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</row>
    <row r="1864" spans="1:54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</row>
    <row r="1865" spans="1:54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</row>
    <row r="1866" spans="1:54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</row>
    <row r="1867" spans="1:54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</row>
    <row r="1868" spans="1:54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</row>
    <row r="1869" spans="1:54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</row>
    <row r="1870" spans="1:54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</row>
    <row r="1871" spans="1:54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</row>
    <row r="1872" spans="1:54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</row>
    <row r="1873" spans="1:54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</row>
    <row r="1874" spans="1:54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</row>
    <row r="1875" spans="1:54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</row>
    <row r="1876" spans="1:54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</row>
    <row r="1877" spans="1:54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</row>
    <row r="1878" spans="1:54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</row>
    <row r="1879" spans="1:54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</row>
    <row r="1880" spans="1:54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</row>
    <row r="1881" spans="1:54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</row>
    <row r="1882" spans="1:54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</row>
    <row r="1883" spans="1:54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</row>
    <row r="1884" spans="1:54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</row>
    <row r="1885" spans="1:54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</row>
    <row r="1886" spans="1:54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</row>
    <row r="1887" spans="1:54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</row>
    <row r="1888" spans="1:54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</row>
    <row r="1889" spans="1:54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</row>
    <row r="1890" spans="1:54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</row>
    <row r="1891" spans="1:54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</row>
    <row r="1892" spans="1:54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</row>
    <row r="1893" spans="1:54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</row>
    <row r="1894" spans="1:54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</row>
    <row r="1895" spans="1:54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</row>
    <row r="1896" spans="1:54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</row>
    <row r="1897" spans="1:54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</row>
    <row r="1898" spans="1:54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</row>
    <row r="1899" spans="1:54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</row>
    <row r="1900" spans="1:54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</row>
    <row r="1901" spans="1:54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</row>
    <row r="1902" spans="1:54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</row>
    <row r="1903" spans="1:54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</row>
    <row r="1904" spans="1:54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</row>
    <row r="1905" spans="1:54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</row>
    <row r="1906" spans="1:54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</row>
    <row r="1907" spans="1:54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</row>
    <row r="1908" spans="1:54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</row>
    <row r="1909" spans="1:54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</row>
    <row r="1910" spans="1:54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</row>
    <row r="1911" spans="1:54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</row>
    <row r="1912" spans="1:54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</row>
    <row r="1913" spans="1:54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</row>
    <row r="1914" spans="1:54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</row>
    <row r="1915" spans="1:54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</row>
    <row r="1916" spans="1:54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</row>
    <row r="1917" spans="1:54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</row>
    <row r="1918" spans="1:54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</row>
    <row r="1919" spans="1:54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</row>
    <row r="1920" spans="1:54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</row>
    <row r="1921" spans="1:54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</row>
    <row r="1922" spans="1:54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</row>
    <row r="1923" spans="1:54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</row>
    <row r="1924" spans="1:54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</row>
    <row r="1925" spans="1:54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</row>
    <row r="1926" spans="1:54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</row>
    <row r="1927" spans="1:54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</row>
    <row r="1928" spans="1:54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</row>
    <row r="1929" spans="1:54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</row>
    <row r="1930" spans="1:54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</row>
    <row r="1931" spans="1:54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</row>
    <row r="1932" spans="1:54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</row>
    <row r="1933" spans="1:54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</row>
    <row r="1934" spans="1:54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</row>
    <row r="1935" spans="1:54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</row>
    <row r="1936" spans="1:54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</row>
    <row r="1937" spans="1:54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</row>
    <row r="1938" spans="1:54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</row>
    <row r="1939" spans="1:54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</row>
    <row r="1940" spans="1:54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</row>
    <row r="1941" spans="1:54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</row>
    <row r="1942" spans="1:54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</row>
    <row r="1943" spans="1:54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</row>
    <row r="1944" spans="1:54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</row>
    <row r="1945" spans="1:54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</row>
    <row r="1946" spans="1:54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</row>
    <row r="1947" spans="1:54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</row>
    <row r="1948" spans="1:54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</row>
    <row r="1949" spans="1:54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</row>
    <row r="1950" spans="1:54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</row>
    <row r="1951" spans="1:54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</row>
    <row r="1952" spans="1:54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</row>
    <row r="1953" spans="1:54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</row>
    <row r="1954" spans="1:54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</row>
    <row r="1955" spans="1:54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</row>
    <row r="1956" spans="1:54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</row>
    <row r="1957" spans="1:54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</row>
    <row r="1958" spans="1:54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</row>
    <row r="1959" spans="1:54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</row>
    <row r="1960" spans="1:54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</row>
    <row r="1961" spans="1:54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</row>
    <row r="1962" spans="1:54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</row>
    <row r="1963" spans="1:54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</row>
    <row r="1964" spans="1:54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</row>
    <row r="1965" spans="1:54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</row>
    <row r="1966" spans="1:54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</row>
    <row r="1967" spans="1:54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</row>
    <row r="1968" spans="1:54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</row>
    <row r="1969" spans="1:54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</row>
    <row r="1970" spans="1:54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</row>
    <row r="1971" spans="1:54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</row>
    <row r="1972" spans="1:54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</row>
    <row r="1973" spans="1:54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</row>
    <row r="1974" spans="1:54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</row>
    <row r="1975" spans="1:54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</row>
    <row r="1976" spans="1:54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</row>
    <row r="1977" spans="1:54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</row>
    <row r="1978" spans="1:54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</row>
    <row r="1979" spans="1:54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</row>
    <row r="1980" spans="1:54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</row>
    <row r="1981" spans="1:54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</row>
    <row r="1982" spans="1:54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</row>
    <row r="1983" spans="1:54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</row>
    <row r="1984" spans="1:54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</row>
    <row r="1985" spans="1:54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</row>
    <row r="1986" spans="1:54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</row>
    <row r="1987" spans="1:54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</row>
    <row r="1988" spans="1:54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</row>
    <row r="1989" spans="1:54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</row>
    <row r="1990" spans="1:54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</row>
    <row r="1991" spans="1:54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</row>
    <row r="1992" spans="1:54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</row>
    <row r="1993" spans="1:54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</row>
  </sheetData>
  <mergeCells count="3">
    <mergeCell ref="A1:F1"/>
    <mergeCell ref="A4:F4"/>
    <mergeCell ref="A3:F3"/>
  </mergeCells>
  <printOptions horizontalCentered="1"/>
  <pageMargins left="0.7" right="0.7" top="0.75" bottom="0.75" header="0.3" footer="0.3"/>
  <pageSetup paperSize="9" fitToHeight="32767" orientation="portrait" verticalDpi="0" r:id="rId1"/>
  <headerFooter>
    <oddHeader>&amp;LPowered by Climbing Competition 18.2.10&amp;R© Ivan Kaurov 2006-2018</oddHeader>
    <oddFooter>&amp;LГл. судья (ССВК):_x000D_
Гл. секретарь (ССВК):&amp;RКауров  В.О._x000D_
Никитенко  О.А.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МН_юниоры_</vt:lpstr>
      <vt:lpstr>МН_ст_д_</vt:lpstr>
      <vt:lpstr>МН_ст_ю_</vt:lpstr>
      <vt:lpstr>МН_мл_д</vt:lpstr>
      <vt:lpstr>МН_мл_ю_</vt:lpstr>
      <vt:lpstr>Команды_Многоборье</vt:lpstr>
    </vt:vector>
  </TitlesOfParts>
  <Company>DND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BOSS</dc:creator>
  <cp:lastModifiedBy>BOSS</cp:lastModifiedBy>
  <cp:lastPrinted>2018-03-17T10:42:07Z</cp:lastPrinted>
  <dcterms:created xsi:type="dcterms:W3CDTF">2009-12-03T21:05:44Z</dcterms:created>
  <dcterms:modified xsi:type="dcterms:W3CDTF">2018-03-18T20:34:24Z</dcterms:modified>
</cp:coreProperties>
</file>